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19440" windowHeight="11760" tabRatio="838"/>
  </bookViews>
  <sheets>
    <sheet name="Печенгский округ" sheetId="1" r:id="rId1"/>
    <sheet name="список" sheetId="14" state="hidden" r:id="rId2"/>
  </sheets>
  <definedNames>
    <definedName name="_xlnm._FilterDatabase" localSheetId="0" hidden="1">'Печенгский округ'!$A$3:$S$21</definedName>
    <definedName name="должности">список!$Z$2:$Z$52</definedName>
    <definedName name="дошкольная_образовательная_организация">список!$G$2:$G$10</definedName>
    <definedName name="жильё">список!$C$2:$C$3</definedName>
    <definedName name="МОУО">список!$Q$2:$Q$19</definedName>
    <definedName name="образовательная_организация_высшего_образования">список!$J$2:$J$4</definedName>
    <definedName name="образовательное_учреждение_для_детей_сирот_и_детей_оставшихся_без_попечения_родителей">список!$M$2:$M$7</definedName>
    <definedName name="общеобразовательная_организация">список!$H$2:$H$30</definedName>
    <definedName name="предмет">список!$A$2:$A$19</definedName>
    <definedName name="профессиональная_образовательная_организация">список!$I$2:$I$4</definedName>
    <definedName name="Тип_ОО">список!$E$2:$E$8</definedName>
  </definedNames>
  <calcPr calcId="145621"/>
</workbook>
</file>

<file path=xl/calcChain.xml><?xml version="1.0" encoding="utf-8"?>
<calcChain xmlns="http://schemas.openxmlformats.org/spreadsheetml/2006/main">
  <c r="B9" i="1" l="1"/>
  <c r="B23" i="1" l="1"/>
  <c r="B22" i="1" l="1"/>
  <c r="B15" i="1" l="1"/>
  <c r="AK5" i="14" l="1"/>
  <c r="AJ5" i="14" s="1"/>
  <c r="AI5" i="14" s="1"/>
  <c r="AH5" i="14" s="1"/>
  <c r="AK6" i="14"/>
  <c r="AJ6" i="14" s="1"/>
  <c r="AI6" i="14" s="1"/>
  <c r="AH6" i="14" s="1"/>
  <c r="AK7" i="14"/>
  <c r="AJ7" i="14" s="1"/>
  <c r="AI7" i="14" s="1"/>
  <c r="AH7" i="14" s="1"/>
  <c r="AK8" i="14"/>
  <c r="AJ8" i="14" s="1"/>
  <c r="AI8" i="14" s="1"/>
  <c r="AH8" i="14" s="1"/>
  <c r="AK9" i="14"/>
  <c r="AJ9" i="14" s="1"/>
  <c r="AI9" i="14" s="1"/>
  <c r="AH9" i="14" s="1"/>
  <c r="AK10" i="14"/>
  <c r="AJ10" i="14" s="1"/>
  <c r="AI10" i="14" s="1"/>
  <c r="AH10" i="14" s="1"/>
  <c r="AK11" i="14"/>
  <c r="AJ11" i="14" s="1"/>
  <c r="AI11" i="14" s="1"/>
  <c r="AH11" i="14" s="1"/>
  <c r="AK12" i="14"/>
  <c r="AJ12" i="14" s="1"/>
  <c r="AI12" i="14" s="1"/>
  <c r="AH12" i="14" s="1"/>
  <c r="AK13" i="14"/>
  <c r="AJ13" i="14" s="1"/>
  <c r="AI13" i="14" s="1"/>
  <c r="AH13" i="14" s="1"/>
  <c r="AK14" i="14"/>
  <c r="AJ14" i="14" s="1"/>
  <c r="AI14" i="14" s="1"/>
  <c r="AH14" i="14" s="1"/>
  <c r="AK15" i="14"/>
  <c r="AJ15" i="14" s="1"/>
  <c r="AI15" i="14" s="1"/>
  <c r="AH15" i="14" s="1"/>
  <c r="AK16" i="14"/>
  <c r="AK17" i="14"/>
  <c r="AJ17" i="14" s="1"/>
  <c r="AI17" i="14" s="1"/>
  <c r="AH17" i="14" s="1"/>
  <c r="AK18" i="14"/>
  <c r="AJ18" i="14" s="1"/>
  <c r="AI18" i="14" s="1"/>
  <c r="AH18" i="14" s="1"/>
  <c r="AK19" i="14"/>
  <c r="AJ19" i="14" s="1"/>
  <c r="AI19" i="14" s="1"/>
  <c r="AH19" i="14" s="1"/>
  <c r="AK20" i="14"/>
  <c r="AJ20" i="14" s="1"/>
  <c r="AI20" i="14" s="1"/>
  <c r="AH20" i="14" s="1"/>
  <c r="AK21" i="14"/>
  <c r="AJ21" i="14" s="1"/>
  <c r="AI21" i="14" s="1"/>
  <c r="AH21" i="14" s="1"/>
  <c r="AK22" i="14"/>
  <c r="AJ22" i="14" s="1"/>
  <c r="AI22" i="14" s="1"/>
  <c r="AH22" i="14" s="1"/>
  <c r="AK23" i="14"/>
  <c r="AJ23" i="14" s="1"/>
  <c r="AI23" i="14" s="1"/>
  <c r="AH23" i="14" s="1"/>
  <c r="AK24" i="14"/>
  <c r="AJ24" i="14" s="1"/>
  <c r="AI24" i="14" s="1"/>
  <c r="AH24" i="14" s="1"/>
  <c r="AK25" i="14"/>
  <c r="AJ25" i="14" s="1"/>
  <c r="AI25" i="14" s="1"/>
  <c r="AH25" i="14" s="1"/>
  <c r="AK26" i="14"/>
  <c r="AJ26" i="14" s="1"/>
  <c r="AI26" i="14" s="1"/>
  <c r="AH26" i="14" s="1"/>
  <c r="AK27" i="14"/>
  <c r="AJ27" i="14" s="1"/>
  <c r="AI27" i="14" s="1"/>
  <c r="AH27" i="14" s="1"/>
  <c r="AK28" i="14"/>
  <c r="AJ28" i="14" s="1"/>
  <c r="AI28" i="14" s="1"/>
  <c r="AH28" i="14" s="1"/>
  <c r="AK29" i="14"/>
  <c r="AJ29" i="14" s="1"/>
  <c r="AI29" i="14" s="1"/>
  <c r="AH29" i="14" s="1"/>
  <c r="AK30" i="14"/>
  <c r="AJ30" i="14" s="1"/>
  <c r="AI30" i="14" s="1"/>
  <c r="AH30" i="14" s="1"/>
  <c r="AK31" i="14"/>
  <c r="AJ31" i="14" s="1"/>
  <c r="AI31" i="14" s="1"/>
  <c r="AH31" i="14" s="1"/>
  <c r="AK32" i="14"/>
  <c r="AJ32" i="14" s="1"/>
  <c r="AI32" i="14" s="1"/>
  <c r="AH32" i="14" s="1"/>
  <c r="AK33" i="14"/>
  <c r="AJ33" i="14" s="1"/>
  <c r="AI33" i="14" s="1"/>
  <c r="AH33" i="14" s="1"/>
  <c r="AK34" i="14"/>
  <c r="AJ34" i="14" s="1"/>
  <c r="AI34" i="14" s="1"/>
  <c r="AH34" i="14" s="1"/>
  <c r="AK35" i="14"/>
  <c r="AJ35" i="14" s="1"/>
  <c r="AI35" i="14" s="1"/>
  <c r="AH35" i="14" s="1"/>
  <c r="AK36" i="14"/>
  <c r="AJ36" i="14" s="1"/>
  <c r="AI36" i="14" s="1"/>
  <c r="AH36" i="14" s="1"/>
  <c r="AK37" i="14"/>
  <c r="AJ37" i="14" s="1"/>
  <c r="AI37" i="14" s="1"/>
  <c r="AH37" i="14" s="1"/>
  <c r="AK38" i="14"/>
  <c r="AJ38" i="14" s="1"/>
  <c r="AI38" i="14" s="1"/>
  <c r="AH38" i="14" s="1"/>
  <c r="AK39" i="14"/>
  <c r="AJ39" i="14" s="1"/>
  <c r="AI39" i="14" s="1"/>
  <c r="AH39" i="14" s="1"/>
  <c r="AK40" i="14"/>
  <c r="AJ40" i="14" s="1"/>
  <c r="AI40" i="14" s="1"/>
  <c r="AH40" i="14" s="1"/>
  <c r="AK41" i="14"/>
  <c r="AJ41" i="14" s="1"/>
  <c r="AI41" i="14" s="1"/>
  <c r="AH41" i="14" s="1"/>
  <c r="AK42" i="14"/>
  <c r="AJ42" i="14" s="1"/>
  <c r="AI42" i="14" s="1"/>
  <c r="AH42" i="14" s="1"/>
  <c r="AK43" i="14"/>
  <c r="AJ43" i="14" s="1"/>
  <c r="AI43" i="14" s="1"/>
  <c r="AH43" i="14" s="1"/>
  <c r="AK44" i="14"/>
  <c r="AJ44" i="14" s="1"/>
  <c r="AI44" i="14" s="1"/>
  <c r="AH44" i="14" s="1"/>
  <c r="AK45" i="14"/>
  <c r="AJ45" i="14" s="1"/>
  <c r="AI45" i="14" s="1"/>
  <c r="AH45" i="14" s="1"/>
  <c r="AK46" i="14"/>
  <c r="AJ46" i="14" s="1"/>
  <c r="AI46" i="14" s="1"/>
  <c r="AH46" i="14" s="1"/>
  <c r="AK47" i="14"/>
  <c r="AJ47" i="14" s="1"/>
  <c r="AI47" i="14" s="1"/>
  <c r="AH47" i="14" s="1"/>
  <c r="AK48" i="14"/>
  <c r="AJ48" i="14" s="1"/>
  <c r="AI48" i="14" s="1"/>
  <c r="AH48" i="14" s="1"/>
  <c r="AK49" i="14"/>
  <c r="AJ49" i="14" s="1"/>
  <c r="AI49" i="14" s="1"/>
  <c r="AH49" i="14" s="1"/>
  <c r="AK50" i="14"/>
  <c r="AJ50" i="14" s="1"/>
  <c r="AI50" i="14" s="1"/>
  <c r="AH50" i="14" s="1"/>
  <c r="AK51" i="14"/>
  <c r="AJ51" i="14" s="1"/>
  <c r="AI51" i="14" s="1"/>
  <c r="AH51" i="14" s="1"/>
  <c r="AK52" i="14"/>
  <c r="AJ52" i="14" s="1"/>
  <c r="AI52" i="14" s="1"/>
  <c r="AH52" i="14" s="1"/>
  <c r="AK53" i="14"/>
  <c r="AJ53" i="14" s="1"/>
  <c r="AI53" i="14" s="1"/>
  <c r="AH53" i="14" s="1"/>
  <c r="AK54" i="14"/>
  <c r="AJ54" i="14" s="1"/>
  <c r="AI54" i="14" s="1"/>
  <c r="AH54" i="14" s="1"/>
  <c r="AK55" i="14"/>
  <c r="AJ55" i="14" s="1"/>
  <c r="AI55" i="14" s="1"/>
  <c r="AH55" i="14" s="1"/>
  <c r="AK56" i="14"/>
  <c r="AJ56" i="14" s="1"/>
  <c r="AI56" i="14" s="1"/>
  <c r="AH56" i="14" s="1"/>
  <c r="AK57" i="14"/>
  <c r="AJ57" i="14" s="1"/>
  <c r="AK58" i="14"/>
  <c r="AJ58" i="14" s="1"/>
  <c r="AI58" i="14" s="1"/>
  <c r="AH58" i="14" s="1"/>
  <c r="AK59" i="14"/>
  <c r="AJ59" i="14" s="1"/>
  <c r="AI59" i="14" s="1"/>
  <c r="AH59" i="14" s="1"/>
  <c r="AK60" i="14"/>
  <c r="AJ60" i="14" s="1"/>
  <c r="AI60" i="14" s="1"/>
  <c r="AH60" i="14" s="1"/>
  <c r="AK61" i="14"/>
  <c r="AJ61" i="14" s="1"/>
  <c r="AI61" i="14" s="1"/>
  <c r="AH61" i="14" s="1"/>
  <c r="AK62" i="14"/>
  <c r="AJ62" i="14" s="1"/>
  <c r="AI62" i="14" s="1"/>
  <c r="AH62" i="14" s="1"/>
  <c r="AK63" i="14"/>
  <c r="AJ63" i="14" s="1"/>
  <c r="AI63" i="14" s="1"/>
  <c r="AH63" i="14" s="1"/>
  <c r="AK64" i="14"/>
  <c r="AK65" i="14"/>
  <c r="AJ65" i="14" s="1"/>
  <c r="AI65" i="14" s="1"/>
  <c r="AH65" i="14" s="1"/>
  <c r="AK66" i="14"/>
  <c r="AJ66" i="14" s="1"/>
  <c r="AI66" i="14" s="1"/>
  <c r="AH66" i="14" s="1"/>
  <c r="AK67" i="14"/>
  <c r="AJ67" i="14" s="1"/>
  <c r="AK68" i="14"/>
  <c r="AJ68" i="14" s="1"/>
  <c r="AI68" i="14" s="1"/>
  <c r="AH68" i="14" s="1"/>
  <c r="AK69" i="14"/>
  <c r="AJ69" i="14" s="1"/>
  <c r="AI69" i="14" s="1"/>
  <c r="AH69" i="14" s="1"/>
  <c r="AK70" i="14"/>
  <c r="AJ70" i="14" s="1"/>
  <c r="AI70" i="14" s="1"/>
  <c r="AH70" i="14" s="1"/>
  <c r="AK71" i="14"/>
  <c r="AJ71" i="14" s="1"/>
  <c r="AI71" i="14" s="1"/>
  <c r="AH71" i="14" s="1"/>
  <c r="AK72" i="14"/>
  <c r="AJ72" i="14" s="1"/>
  <c r="AI72" i="14" s="1"/>
  <c r="AH72" i="14" s="1"/>
  <c r="AK73" i="14"/>
  <c r="AJ73" i="14" s="1"/>
  <c r="AI73" i="14" s="1"/>
  <c r="AH73" i="14" s="1"/>
  <c r="AK74" i="14"/>
  <c r="AJ74" i="14" s="1"/>
  <c r="AI74" i="14" s="1"/>
  <c r="AH74" i="14" s="1"/>
  <c r="AK75" i="14"/>
  <c r="AJ75" i="14" s="1"/>
  <c r="AI75" i="14" s="1"/>
  <c r="AH75" i="14" s="1"/>
  <c r="AK76" i="14"/>
  <c r="AK77" i="14"/>
  <c r="AJ77" i="14" s="1"/>
  <c r="AI77" i="14" s="1"/>
  <c r="AH77" i="14" s="1"/>
  <c r="AK78" i="14"/>
  <c r="AJ78" i="14" s="1"/>
  <c r="AI78" i="14" s="1"/>
  <c r="AH78" i="14" s="1"/>
  <c r="AK79" i="14"/>
  <c r="AJ79" i="14" s="1"/>
  <c r="AI79" i="14" s="1"/>
  <c r="AH79" i="14" s="1"/>
  <c r="AK80" i="14"/>
  <c r="AJ80" i="14" s="1"/>
  <c r="AI80" i="14" s="1"/>
  <c r="AH80" i="14" s="1"/>
  <c r="AK81" i="14"/>
  <c r="AJ81" i="14" s="1"/>
  <c r="AI81" i="14" s="1"/>
  <c r="AH81" i="14" s="1"/>
  <c r="AK82" i="14"/>
  <c r="AJ82" i="14" s="1"/>
  <c r="AI82" i="14" s="1"/>
  <c r="AH82" i="14" s="1"/>
  <c r="AK83" i="14"/>
  <c r="AJ83" i="14" s="1"/>
  <c r="AI83" i="14" s="1"/>
  <c r="AH83" i="14" s="1"/>
  <c r="AK84" i="14"/>
  <c r="AJ84" i="14" s="1"/>
  <c r="AI84" i="14" s="1"/>
  <c r="AH84" i="14" s="1"/>
  <c r="AK85" i="14"/>
  <c r="AK86" i="14"/>
  <c r="AJ86" i="14" s="1"/>
  <c r="AI86" i="14" s="1"/>
  <c r="AH86" i="14" s="1"/>
  <c r="AK87" i="14"/>
  <c r="AJ87" i="14" s="1"/>
  <c r="AI87" i="14" s="1"/>
  <c r="AH87" i="14" s="1"/>
  <c r="AK88" i="14"/>
  <c r="AK89" i="14"/>
  <c r="AJ89" i="14" s="1"/>
  <c r="AI89" i="14" s="1"/>
  <c r="AH89" i="14" s="1"/>
  <c r="AK90" i="14"/>
  <c r="AJ90" i="14" s="1"/>
  <c r="AI90" i="14" s="1"/>
  <c r="AH90" i="14" s="1"/>
  <c r="AK91" i="14"/>
  <c r="AJ91" i="14" s="1"/>
  <c r="AI91" i="14" s="1"/>
  <c r="AH91" i="14" s="1"/>
  <c r="AK92" i="14"/>
  <c r="AJ92" i="14" s="1"/>
  <c r="AI92" i="14" s="1"/>
  <c r="AH92" i="14" s="1"/>
  <c r="AK93" i="14"/>
  <c r="AJ93" i="14" s="1"/>
  <c r="AI93" i="14" s="1"/>
  <c r="AH93" i="14" s="1"/>
  <c r="AK94" i="14"/>
  <c r="AJ94" i="14" s="1"/>
  <c r="AI94" i="14" s="1"/>
  <c r="AH94" i="14" s="1"/>
  <c r="AK95" i="14"/>
  <c r="AJ95" i="14" s="1"/>
  <c r="AI95" i="14" s="1"/>
  <c r="AH95" i="14" s="1"/>
  <c r="AK96" i="14"/>
  <c r="AJ96" i="14" s="1"/>
  <c r="AI96" i="14" s="1"/>
  <c r="AH96" i="14" s="1"/>
  <c r="AK97" i="14"/>
  <c r="AJ97" i="14" s="1"/>
  <c r="AI97" i="14" s="1"/>
  <c r="AH97" i="14" s="1"/>
  <c r="AK98" i="14"/>
  <c r="AJ98" i="14" s="1"/>
  <c r="AI98" i="14" s="1"/>
  <c r="AH98" i="14" s="1"/>
  <c r="AK99" i="14"/>
  <c r="AJ99" i="14" s="1"/>
  <c r="AI99" i="14" s="1"/>
  <c r="AH99" i="14" s="1"/>
  <c r="AK100" i="14"/>
  <c r="AJ100" i="14" s="1"/>
  <c r="AI100" i="14" s="1"/>
  <c r="AH100" i="14" s="1"/>
  <c r="AK101" i="14"/>
  <c r="AJ101" i="14" s="1"/>
  <c r="AI101" i="14" s="1"/>
  <c r="AH101" i="14" s="1"/>
  <c r="AK102" i="14"/>
  <c r="AJ102" i="14" s="1"/>
  <c r="AI102" i="14" s="1"/>
  <c r="AH102" i="14" s="1"/>
  <c r="AK103" i="14"/>
  <c r="AJ103" i="14" s="1"/>
  <c r="AI103" i="14" s="1"/>
  <c r="AH103" i="14" s="1"/>
  <c r="AK104" i="14"/>
  <c r="AJ104" i="14" s="1"/>
  <c r="AI104" i="14" s="1"/>
  <c r="AH104" i="14" s="1"/>
  <c r="AK105" i="14"/>
  <c r="AJ105" i="14" s="1"/>
  <c r="AI105" i="14" s="1"/>
  <c r="AH105" i="14" s="1"/>
  <c r="AK106" i="14"/>
  <c r="AJ106" i="14" s="1"/>
  <c r="AI106" i="14" s="1"/>
  <c r="AH106" i="14" s="1"/>
  <c r="AK107" i="14"/>
  <c r="AJ107" i="14" s="1"/>
  <c r="AI107" i="14" s="1"/>
  <c r="AH107" i="14" s="1"/>
  <c r="AK108" i="14"/>
  <c r="AJ108" i="14" s="1"/>
  <c r="AI108" i="14" s="1"/>
  <c r="AH108" i="14" s="1"/>
  <c r="AK109" i="14"/>
  <c r="AJ109" i="14" s="1"/>
  <c r="AI109" i="14" s="1"/>
  <c r="AH109" i="14" s="1"/>
  <c r="AK110" i="14"/>
  <c r="AJ110" i="14" s="1"/>
  <c r="AI110" i="14" s="1"/>
  <c r="AH110" i="14" s="1"/>
  <c r="AK111" i="14"/>
  <c r="AJ111" i="14" s="1"/>
  <c r="AI111" i="14" s="1"/>
  <c r="AH111" i="14" s="1"/>
  <c r="AK112" i="14"/>
  <c r="AJ112" i="14" s="1"/>
  <c r="AI112" i="14" s="1"/>
  <c r="AH112" i="14" s="1"/>
  <c r="AK113" i="14"/>
  <c r="AJ113" i="14" s="1"/>
  <c r="AI113" i="14" s="1"/>
  <c r="AH113" i="14" s="1"/>
  <c r="AK114" i="14"/>
  <c r="AJ114" i="14" s="1"/>
  <c r="AI114" i="14" s="1"/>
  <c r="AH114" i="14" s="1"/>
  <c r="AK115" i="14"/>
  <c r="AJ115" i="14" s="1"/>
  <c r="AI115" i="14" s="1"/>
  <c r="AH115" i="14" s="1"/>
  <c r="AK116" i="14"/>
  <c r="AJ116" i="14" s="1"/>
  <c r="AI116" i="14" s="1"/>
  <c r="AH116" i="14" s="1"/>
  <c r="AK117" i="14"/>
  <c r="AJ117" i="14" s="1"/>
  <c r="AI117" i="14" s="1"/>
  <c r="AH117" i="14" s="1"/>
  <c r="AK118" i="14"/>
  <c r="AJ118" i="14" s="1"/>
  <c r="AI118" i="14" s="1"/>
  <c r="AH118" i="14" s="1"/>
  <c r="AK119" i="14"/>
  <c r="AJ119" i="14" s="1"/>
  <c r="AI119" i="14" s="1"/>
  <c r="AH119" i="14" s="1"/>
  <c r="AK120" i="14"/>
  <c r="AJ120" i="14" s="1"/>
  <c r="AI120" i="14" s="1"/>
  <c r="AH120" i="14" s="1"/>
  <c r="AK121" i="14"/>
  <c r="AJ121" i="14" s="1"/>
  <c r="AI121" i="14" s="1"/>
  <c r="AH121" i="14" s="1"/>
  <c r="AK122" i="14"/>
  <c r="AJ122" i="14" s="1"/>
  <c r="AI122" i="14" s="1"/>
  <c r="AH122" i="14" s="1"/>
  <c r="AK123" i="14"/>
  <c r="AJ123" i="14" s="1"/>
  <c r="AI123" i="14" s="1"/>
  <c r="AH123" i="14" s="1"/>
  <c r="AK124" i="14"/>
  <c r="AJ124" i="14" s="1"/>
  <c r="AI124" i="14" s="1"/>
  <c r="AH124" i="14" s="1"/>
  <c r="AK125" i="14"/>
  <c r="AJ125" i="14" s="1"/>
  <c r="AI125" i="14" s="1"/>
  <c r="AH125" i="14" s="1"/>
  <c r="AK126" i="14"/>
  <c r="AJ126" i="14" s="1"/>
  <c r="AI126" i="14" s="1"/>
  <c r="AH126" i="14" s="1"/>
  <c r="AK127" i="14"/>
  <c r="AJ127" i="14" s="1"/>
  <c r="AI127" i="14" s="1"/>
  <c r="AH127" i="14" s="1"/>
  <c r="AK128" i="14"/>
  <c r="AJ128" i="14" s="1"/>
  <c r="AI128" i="14" s="1"/>
  <c r="AH128" i="14" s="1"/>
  <c r="AK129" i="14"/>
  <c r="AK130" i="14"/>
  <c r="AJ130" i="14" s="1"/>
  <c r="AI130" i="14" s="1"/>
  <c r="AH130" i="14" s="1"/>
  <c r="AK131" i="14"/>
  <c r="AJ131" i="14" s="1"/>
  <c r="AI131" i="14" s="1"/>
  <c r="AH131" i="14" s="1"/>
  <c r="AK132" i="14"/>
  <c r="AJ132" i="14" s="1"/>
  <c r="AI132" i="14" s="1"/>
  <c r="AH132" i="14" s="1"/>
  <c r="AK133" i="14"/>
  <c r="AJ133" i="14" s="1"/>
  <c r="AI133" i="14" s="1"/>
  <c r="AH133" i="14" s="1"/>
  <c r="AK134" i="14"/>
  <c r="AJ134" i="14" s="1"/>
  <c r="AI134" i="14" s="1"/>
  <c r="AH134" i="14" s="1"/>
  <c r="AK135" i="14"/>
  <c r="AJ135" i="14" s="1"/>
  <c r="AI135" i="14" s="1"/>
  <c r="AH135" i="14" s="1"/>
  <c r="AK136" i="14"/>
  <c r="AJ136" i="14" s="1"/>
  <c r="AI136" i="14" s="1"/>
  <c r="AH136" i="14" s="1"/>
  <c r="AK137" i="14"/>
  <c r="AJ137" i="14" s="1"/>
  <c r="AI137" i="14" s="1"/>
  <c r="AH137" i="14" s="1"/>
  <c r="AK138" i="14"/>
  <c r="AJ138" i="14" s="1"/>
  <c r="AI138" i="14" s="1"/>
  <c r="AH138" i="14" s="1"/>
  <c r="AK139" i="14"/>
  <c r="AJ139" i="14" s="1"/>
  <c r="AI139" i="14" s="1"/>
  <c r="AH139" i="14" s="1"/>
  <c r="AK140" i="14"/>
  <c r="AK141" i="14"/>
  <c r="AJ141" i="14" s="1"/>
  <c r="AI141" i="14" s="1"/>
  <c r="AH141" i="14" s="1"/>
  <c r="AK142" i="14"/>
  <c r="AJ142" i="14" s="1"/>
  <c r="AI142" i="14" s="1"/>
  <c r="AH142" i="14" s="1"/>
  <c r="AK143" i="14"/>
  <c r="AJ143" i="14" s="1"/>
  <c r="AI143" i="14" s="1"/>
  <c r="AH143" i="14" s="1"/>
  <c r="AK144" i="14"/>
  <c r="AJ144" i="14" s="1"/>
  <c r="AI144" i="14" s="1"/>
  <c r="AH144" i="14" s="1"/>
  <c r="AK145" i="14"/>
  <c r="AJ145" i="14" s="1"/>
  <c r="AI145" i="14" s="1"/>
  <c r="AH145" i="14" s="1"/>
  <c r="AK146" i="14"/>
  <c r="AJ146" i="14" s="1"/>
  <c r="AI146" i="14" s="1"/>
  <c r="AH146" i="14" s="1"/>
  <c r="AK147" i="14"/>
  <c r="AJ147" i="14" s="1"/>
  <c r="AI147" i="14" s="1"/>
  <c r="AH147" i="14" s="1"/>
  <c r="AK148" i="14"/>
  <c r="AJ148" i="14" s="1"/>
  <c r="AI148" i="14" s="1"/>
  <c r="AH148" i="14" s="1"/>
  <c r="AK149" i="14"/>
  <c r="AJ149" i="14" s="1"/>
  <c r="AI149" i="14" s="1"/>
  <c r="AH149" i="14" s="1"/>
  <c r="AK150" i="14"/>
  <c r="AJ150" i="14" s="1"/>
  <c r="AI150" i="14" s="1"/>
  <c r="AH150" i="14" s="1"/>
  <c r="AK151" i="14"/>
  <c r="AJ151" i="14" s="1"/>
  <c r="AI151" i="14" s="1"/>
  <c r="AH151" i="14" s="1"/>
  <c r="AK152" i="14"/>
  <c r="AJ152" i="14" s="1"/>
  <c r="AI152" i="14" s="1"/>
  <c r="AH152" i="14" s="1"/>
  <c r="AK153" i="14"/>
  <c r="AJ153" i="14" s="1"/>
  <c r="AI153" i="14" s="1"/>
  <c r="AH153" i="14" s="1"/>
  <c r="AK154" i="14"/>
  <c r="AJ154" i="14" s="1"/>
  <c r="AI154" i="14" s="1"/>
  <c r="AH154" i="14" s="1"/>
  <c r="AK155" i="14"/>
  <c r="AJ155" i="14" s="1"/>
  <c r="AI155" i="14" s="1"/>
  <c r="AH155" i="14" s="1"/>
  <c r="AK156" i="14"/>
  <c r="AJ156" i="14" s="1"/>
  <c r="AI156" i="14" s="1"/>
  <c r="AH156" i="14" s="1"/>
  <c r="AK157" i="14"/>
  <c r="AJ157" i="14" s="1"/>
  <c r="AI157" i="14" s="1"/>
  <c r="AH157" i="14" s="1"/>
  <c r="AK158" i="14"/>
  <c r="AJ158" i="14" s="1"/>
  <c r="AI158" i="14" s="1"/>
  <c r="AH158" i="14" s="1"/>
  <c r="AK159" i="14"/>
  <c r="AJ159" i="14" s="1"/>
  <c r="AI159" i="14" s="1"/>
  <c r="AH159" i="14" s="1"/>
  <c r="AK160" i="14"/>
  <c r="AJ160" i="14" s="1"/>
  <c r="AI160" i="14" s="1"/>
  <c r="AH160" i="14" s="1"/>
  <c r="AK161" i="14"/>
  <c r="AJ161" i="14" s="1"/>
  <c r="AI161" i="14" s="1"/>
  <c r="AH161" i="14" s="1"/>
  <c r="AK162" i="14"/>
  <c r="AJ162" i="14" s="1"/>
  <c r="AI162" i="14" s="1"/>
  <c r="AH162" i="14" s="1"/>
  <c r="AK163" i="14"/>
  <c r="AJ163" i="14" s="1"/>
  <c r="AI163" i="14" s="1"/>
  <c r="AH163" i="14" s="1"/>
  <c r="AK164" i="14"/>
  <c r="AJ164" i="14" s="1"/>
  <c r="AI164" i="14" s="1"/>
  <c r="AH164" i="14" s="1"/>
  <c r="AK165" i="14"/>
  <c r="AJ165" i="14" s="1"/>
  <c r="AI165" i="14" s="1"/>
  <c r="AH165" i="14" s="1"/>
  <c r="AK166" i="14"/>
  <c r="AJ166" i="14" s="1"/>
  <c r="AI166" i="14" s="1"/>
  <c r="AH166" i="14" s="1"/>
  <c r="AK167" i="14"/>
  <c r="AJ167" i="14" s="1"/>
  <c r="AI167" i="14" s="1"/>
  <c r="AH167" i="14" s="1"/>
  <c r="AK168" i="14"/>
  <c r="AJ168" i="14" s="1"/>
  <c r="AI168" i="14" s="1"/>
  <c r="AH168" i="14" s="1"/>
  <c r="AK169" i="14"/>
  <c r="AJ169" i="14" s="1"/>
  <c r="AI169" i="14" s="1"/>
  <c r="AH169" i="14" s="1"/>
  <c r="AK170" i="14"/>
  <c r="AJ170" i="14" s="1"/>
  <c r="AI170" i="14" s="1"/>
  <c r="AH170" i="14" s="1"/>
  <c r="AK171" i="14"/>
  <c r="AJ171" i="14" s="1"/>
  <c r="AI171" i="14" s="1"/>
  <c r="AH171" i="14" s="1"/>
  <c r="AK172" i="14"/>
  <c r="AJ172" i="14" s="1"/>
  <c r="AI172" i="14" s="1"/>
  <c r="AH172" i="14" s="1"/>
  <c r="AK173" i="14"/>
  <c r="AJ173" i="14" s="1"/>
  <c r="AI173" i="14" s="1"/>
  <c r="AH173" i="14" s="1"/>
  <c r="AK174" i="14"/>
  <c r="AJ174" i="14" s="1"/>
  <c r="AI174" i="14" s="1"/>
  <c r="AH174" i="14" s="1"/>
  <c r="AK175" i="14"/>
  <c r="AJ175" i="14" s="1"/>
  <c r="AI175" i="14" s="1"/>
  <c r="AH175" i="14" s="1"/>
  <c r="AK176" i="14"/>
  <c r="AJ176" i="14" s="1"/>
  <c r="AI176" i="14" s="1"/>
  <c r="AH176" i="14" s="1"/>
  <c r="AK177" i="14"/>
  <c r="AJ177" i="14" s="1"/>
  <c r="AI177" i="14" s="1"/>
  <c r="AH177" i="14" s="1"/>
  <c r="AK178" i="14"/>
  <c r="AJ178" i="14" s="1"/>
  <c r="AI178" i="14" s="1"/>
  <c r="AH178" i="14" s="1"/>
  <c r="AK179" i="14"/>
  <c r="AJ179" i="14" s="1"/>
  <c r="AI179" i="14" s="1"/>
  <c r="AH179" i="14" s="1"/>
  <c r="AK180" i="14"/>
  <c r="AJ180" i="14" s="1"/>
  <c r="AI180" i="14" s="1"/>
  <c r="AH180" i="14" s="1"/>
  <c r="AK181" i="14"/>
  <c r="AJ181" i="14" s="1"/>
  <c r="AI181" i="14" s="1"/>
  <c r="AH181" i="14" s="1"/>
  <c r="AK182" i="14"/>
  <c r="AJ182" i="14" s="1"/>
  <c r="AI182" i="14" s="1"/>
  <c r="AH182" i="14" s="1"/>
  <c r="AK183" i="14"/>
  <c r="AJ183" i="14" s="1"/>
  <c r="AI183" i="14" s="1"/>
  <c r="AH183" i="14" s="1"/>
  <c r="AK184" i="14"/>
  <c r="AJ184" i="14" s="1"/>
  <c r="AI184" i="14" s="1"/>
  <c r="AH184" i="14" s="1"/>
  <c r="AK185" i="14"/>
  <c r="AJ185" i="14" s="1"/>
  <c r="AI185" i="14" s="1"/>
  <c r="AH185" i="14" s="1"/>
  <c r="AK186" i="14"/>
  <c r="AJ186" i="14" s="1"/>
  <c r="AI186" i="14" s="1"/>
  <c r="AH186" i="14" s="1"/>
  <c r="AK187" i="14"/>
  <c r="AJ187" i="14" s="1"/>
  <c r="AI187" i="14" s="1"/>
  <c r="AH187" i="14" s="1"/>
  <c r="AK188" i="14"/>
  <c r="AJ188" i="14" s="1"/>
  <c r="AI188" i="14" s="1"/>
  <c r="AH188" i="14" s="1"/>
  <c r="AK189" i="14"/>
  <c r="AJ189" i="14" s="1"/>
  <c r="AI189" i="14" s="1"/>
  <c r="AH189" i="14" s="1"/>
  <c r="AK190" i="14"/>
  <c r="AJ190" i="14" s="1"/>
  <c r="AI190" i="14" s="1"/>
  <c r="AH190" i="14" s="1"/>
  <c r="AK191" i="14"/>
  <c r="AK192" i="14"/>
  <c r="AJ192" i="14" s="1"/>
  <c r="AI192" i="14" s="1"/>
  <c r="AH192" i="14" s="1"/>
  <c r="AK193" i="14"/>
  <c r="AJ193" i="14" s="1"/>
  <c r="AI193" i="14" s="1"/>
  <c r="AH193" i="14" s="1"/>
  <c r="AK194" i="14"/>
  <c r="AJ194" i="14" s="1"/>
  <c r="AI194" i="14" s="1"/>
  <c r="AH194" i="14" s="1"/>
  <c r="AK195" i="14"/>
  <c r="AJ195" i="14" s="1"/>
  <c r="AI195" i="14" s="1"/>
  <c r="AH195" i="14" s="1"/>
  <c r="AK196" i="14"/>
  <c r="AJ196" i="14" s="1"/>
  <c r="AI196" i="14" s="1"/>
  <c r="AH196" i="14" s="1"/>
  <c r="AK197" i="14"/>
  <c r="AJ197" i="14" s="1"/>
  <c r="AI197" i="14" s="1"/>
  <c r="AH197" i="14" s="1"/>
  <c r="AK198" i="14"/>
  <c r="AJ198" i="14" s="1"/>
  <c r="AI198" i="14" s="1"/>
  <c r="AH198" i="14" s="1"/>
  <c r="AK199" i="14"/>
  <c r="AJ199" i="14" s="1"/>
  <c r="AK200" i="14"/>
  <c r="AJ200" i="14" s="1"/>
  <c r="AI200" i="14" s="1"/>
  <c r="AH200" i="14" s="1"/>
  <c r="AK201" i="14"/>
  <c r="AJ201" i="14" s="1"/>
  <c r="AI201" i="14" s="1"/>
  <c r="AH201" i="14" s="1"/>
  <c r="AK202" i="14"/>
  <c r="AJ202" i="14" s="1"/>
  <c r="AI202" i="14" s="1"/>
  <c r="AH202" i="14" s="1"/>
  <c r="AK203" i="14"/>
  <c r="AJ203" i="14" s="1"/>
  <c r="AI203" i="14" s="1"/>
  <c r="AH203" i="14" s="1"/>
  <c r="AK204" i="14"/>
  <c r="AJ204" i="14" s="1"/>
  <c r="AI204" i="14" s="1"/>
  <c r="AH204" i="14" s="1"/>
  <c r="AK205" i="14"/>
  <c r="AJ205" i="14" s="1"/>
  <c r="AI205" i="14" s="1"/>
  <c r="AH205" i="14" s="1"/>
  <c r="AK206" i="14"/>
  <c r="AJ206" i="14" s="1"/>
  <c r="AI206" i="14" s="1"/>
  <c r="AH206" i="14" s="1"/>
  <c r="AK207" i="14"/>
  <c r="AJ207" i="14" s="1"/>
  <c r="AI207" i="14" s="1"/>
  <c r="AH207" i="14" s="1"/>
  <c r="AK208" i="14"/>
  <c r="AJ208" i="14" s="1"/>
  <c r="AI208" i="14" s="1"/>
  <c r="AH208" i="14" s="1"/>
  <c r="AK209" i="14"/>
  <c r="AJ209" i="14" s="1"/>
  <c r="AI209" i="14" s="1"/>
  <c r="AH209" i="14" s="1"/>
  <c r="AK210" i="14"/>
  <c r="AJ210" i="14" s="1"/>
  <c r="AI210" i="14" s="1"/>
  <c r="AH210" i="14" s="1"/>
  <c r="AK211" i="14"/>
  <c r="AJ211" i="14" s="1"/>
  <c r="AI211" i="14" s="1"/>
  <c r="AH211" i="14" s="1"/>
  <c r="AK212" i="14"/>
  <c r="AJ212" i="14" s="1"/>
  <c r="AI212" i="14" s="1"/>
  <c r="AH212" i="14" s="1"/>
  <c r="AK213" i="14"/>
  <c r="AJ213" i="14" s="1"/>
  <c r="AI213" i="14" s="1"/>
  <c r="AH213" i="14" s="1"/>
  <c r="AK214" i="14"/>
  <c r="AJ214" i="14" s="1"/>
  <c r="AI214" i="14" s="1"/>
  <c r="AH214" i="14" s="1"/>
  <c r="AK215" i="14"/>
  <c r="AJ215" i="14" s="1"/>
  <c r="AI215" i="14" s="1"/>
  <c r="AH215" i="14" s="1"/>
  <c r="AK216" i="14"/>
  <c r="AJ216" i="14" s="1"/>
  <c r="AI216" i="14" s="1"/>
  <c r="AH216" i="14" s="1"/>
  <c r="AK217" i="14"/>
  <c r="AJ217" i="14" s="1"/>
  <c r="AI217" i="14" s="1"/>
  <c r="AH217" i="14" s="1"/>
  <c r="AK218" i="14"/>
  <c r="AJ218" i="14" s="1"/>
  <c r="AI218" i="14" s="1"/>
  <c r="AH218" i="14" s="1"/>
  <c r="AK219" i="14"/>
  <c r="AJ219" i="14" s="1"/>
  <c r="AI219" i="14" s="1"/>
  <c r="AH219" i="14" s="1"/>
  <c r="AK220" i="14"/>
  <c r="AJ220" i="14" s="1"/>
  <c r="AI220" i="14" s="1"/>
  <c r="AH220" i="14" s="1"/>
  <c r="AK221" i="14"/>
  <c r="AJ221" i="14" s="1"/>
  <c r="AI221" i="14" s="1"/>
  <c r="AH221" i="14" s="1"/>
  <c r="AK222" i="14"/>
  <c r="AJ222" i="14" s="1"/>
  <c r="AI222" i="14" s="1"/>
  <c r="AH222" i="14" s="1"/>
  <c r="AK223" i="14"/>
  <c r="AJ223" i="14" s="1"/>
  <c r="AI223" i="14" s="1"/>
  <c r="AH223" i="14" s="1"/>
  <c r="AK224" i="14"/>
  <c r="AJ224" i="14" s="1"/>
  <c r="AI224" i="14" s="1"/>
  <c r="AH224" i="14" s="1"/>
  <c r="AK225" i="14"/>
  <c r="AJ225" i="14" s="1"/>
  <c r="AI225" i="14" s="1"/>
  <c r="AH225" i="14" s="1"/>
  <c r="AK226" i="14"/>
  <c r="AJ226" i="14" s="1"/>
  <c r="AI226" i="14" s="1"/>
  <c r="AH226" i="14" s="1"/>
  <c r="AK227" i="14"/>
  <c r="AJ227" i="14" s="1"/>
  <c r="AI227" i="14" s="1"/>
  <c r="AH227" i="14" s="1"/>
  <c r="AK228" i="14"/>
  <c r="AJ228" i="14" s="1"/>
  <c r="AI228" i="14" s="1"/>
  <c r="AH228" i="14" s="1"/>
  <c r="AK229" i="14"/>
  <c r="AJ229" i="14" s="1"/>
  <c r="AI229" i="14" s="1"/>
  <c r="AH229" i="14" s="1"/>
  <c r="AK230" i="14"/>
  <c r="AJ230" i="14" s="1"/>
  <c r="AI230" i="14" s="1"/>
  <c r="AH230" i="14" s="1"/>
  <c r="AK231" i="14"/>
  <c r="AJ231" i="14" s="1"/>
  <c r="AI231" i="14" s="1"/>
  <c r="AH231" i="14" s="1"/>
  <c r="AK232" i="14"/>
  <c r="AJ232" i="14" s="1"/>
  <c r="AI232" i="14" s="1"/>
  <c r="AH232" i="14" s="1"/>
  <c r="AK233" i="14"/>
  <c r="AJ233" i="14" s="1"/>
  <c r="AI233" i="14" s="1"/>
  <c r="AH233" i="14" s="1"/>
  <c r="AK234" i="14"/>
  <c r="AJ234" i="14" s="1"/>
  <c r="AI234" i="14" s="1"/>
  <c r="AH234" i="14" s="1"/>
  <c r="AK235" i="14"/>
  <c r="AJ235" i="14" s="1"/>
  <c r="AI235" i="14" s="1"/>
  <c r="AH235" i="14" s="1"/>
  <c r="AK236" i="14"/>
  <c r="AJ236" i="14" s="1"/>
  <c r="AI236" i="14" s="1"/>
  <c r="AH236" i="14" s="1"/>
  <c r="AK237" i="14"/>
  <c r="AJ237" i="14" s="1"/>
  <c r="AI237" i="14" s="1"/>
  <c r="AH237" i="14" s="1"/>
  <c r="AK238" i="14"/>
  <c r="AJ238" i="14" s="1"/>
  <c r="AI238" i="14" s="1"/>
  <c r="AH238" i="14" s="1"/>
  <c r="AK239" i="14"/>
  <c r="AJ239" i="14" s="1"/>
  <c r="AI239" i="14" s="1"/>
  <c r="AH239" i="14" s="1"/>
  <c r="AK240" i="14"/>
  <c r="AJ240" i="14" s="1"/>
  <c r="AI240" i="14" s="1"/>
  <c r="AH240" i="14" s="1"/>
  <c r="AK241" i="14"/>
  <c r="AJ241" i="14" s="1"/>
  <c r="AI241" i="14" s="1"/>
  <c r="AH241" i="14" s="1"/>
  <c r="AK242" i="14"/>
  <c r="AJ242" i="14" s="1"/>
  <c r="AI242" i="14" s="1"/>
  <c r="AH242" i="14" s="1"/>
  <c r="AK243" i="14"/>
  <c r="AK244" i="14"/>
  <c r="AJ244" i="14" s="1"/>
  <c r="AI244" i="14" s="1"/>
  <c r="AH244" i="14" s="1"/>
  <c r="AK245" i="14"/>
  <c r="AJ245" i="14" s="1"/>
  <c r="AI245" i="14" s="1"/>
  <c r="AH245" i="14" s="1"/>
  <c r="AK246" i="14"/>
  <c r="AJ246" i="14" s="1"/>
  <c r="AI246" i="14" s="1"/>
  <c r="AH246" i="14" s="1"/>
  <c r="AK247" i="14"/>
  <c r="AK248" i="14"/>
  <c r="AJ248" i="14" s="1"/>
  <c r="AI248" i="14" s="1"/>
  <c r="AH248" i="14" s="1"/>
  <c r="AK249" i="14"/>
  <c r="AJ249" i="14" s="1"/>
  <c r="AI249" i="14" s="1"/>
  <c r="AH249" i="14" s="1"/>
  <c r="AK250" i="14"/>
  <c r="AJ250" i="14" s="1"/>
  <c r="AI250" i="14" s="1"/>
  <c r="AH250" i="14" s="1"/>
  <c r="AK251" i="14"/>
  <c r="AK252" i="14"/>
  <c r="AJ252" i="14" s="1"/>
  <c r="AI252" i="14" s="1"/>
  <c r="AH252" i="14" s="1"/>
  <c r="AK253" i="14"/>
  <c r="AJ253" i="14" s="1"/>
  <c r="AI253" i="14" s="1"/>
  <c r="AH253" i="14" s="1"/>
  <c r="AK254" i="14"/>
  <c r="AJ254" i="14" s="1"/>
  <c r="AI254" i="14" s="1"/>
  <c r="AH254" i="14" s="1"/>
  <c r="AK255" i="14"/>
  <c r="AJ255" i="14" s="1"/>
  <c r="AI255" i="14" s="1"/>
  <c r="AH255" i="14" s="1"/>
  <c r="AK256" i="14"/>
  <c r="AJ256" i="14" s="1"/>
  <c r="AI256" i="14" s="1"/>
  <c r="AH256" i="14" s="1"/>
  <c r="AK257" i="14"/>
  <c r="AJ257" i="14" s="1"/>
  <c r="AI257" i="14" s="1"/>
  <c r="AH257" i="14" s="1"/>
  <c r="AK258" i="14"/>
  <c r="AJ258" i="14" s="1"/>
  <c r="AI258" i="14" s="1"/>
  <c r="AH258" i="14" s="1"/>
  <c r="AK259" i="14"/>
  <c r="AJ259" i="14" s="1"/>
  <c r="AI259" i="14" s="1"/>
  <c r="AH259" i="14" s="1"/>
  <c r="AK260" i="14"/>
  <c r="AJ260" i="14" s="1"/>
  <c r="AI260" i="14" s="1"/>
  <c r="AH260" i="14" s="1"/>
  <c r="AK261" i="14"/>
  <c r="AJ261" i="14" s="1"/>
  <c r="AI261" i="14" s="1"/>
  <c r="AH261" i="14" s="1"/>
  <c r="AK262" i="14"/>
  <c r="AJ262" i="14" s="1"/>
  <c r="AI262" i="14" s="1"/>
  <c r="AH262" i="14" s="1"/>
  <c r="AK263" i="14"/>
  <c r="AJ263" i="14" s="1"/>
  <c r="AI263" i="14" s="1"/>
  <c r="AH263" i="14" s="1"/>
  <c r="AK264" i="14"/>
  <c r="AJ264" i="14" s="1"/>
  <c r="AI264" i="14" s="1"/>
  <c r="AH264" i="14" s="1"/>
  <c r="AK265" i="14"/>
  <c r="AJ265" i="14" s="1"/>
  <c r="AI265" i="14" s="1"/>
  <c r="AH265" i="14" s="1"/>
  <c r="AK266" i="14"/>
  <c r="AJ266" i="14" s="1"/>
  <c r="AI266" i="14" s="1"/>
  <c r="AH266" i="14" s="1"/>
  <c r="AK267" i="14"/>
  <c r="AJ267" i="14" s="1"/>
  <c r="AI267" i="14" s="1"/>
  <c r="AH267" i="14" s="1"/>
  <c r="AK268" i="14"/>
  <c r="AJ268" i="14" s="1"/>
  <c r="AI268" i="14" s="1"/>
  <c r="AH268" i="14" s="1"/>
  <c r="AK269" i="14"/>
  <c r="AJ269" i="14" s="1"/>
  <c r="AI269" i="14" s="1"/>
  <c r="AH269" i="14" s="1"/>
  <c r="AK270" i="14"/>
  <c r="AJ270" i="14" s="1"/>
  <c r="AI270" i="14" s="1"/>
  <c r="AH270" i="14" s="1"/>
  <c r="AK271" i="14"/>
  <c r="AJ271" i="14" s="1"/>
  <c r="AI271" i="14" s="1"/>
  <c r="AH271" i="14" s="1"/>
  <c r="AK272" i="14"/>
  <c r="AJ272" i="14" s="1"/>
  <c r="AI272" i="14" s="1"/>
  <c r="AH272" i="14" s="1"/>
  <c r="AK273" i="14"/>
  <c r="AJ273" i="14" s="1"/>
  <c r="AI273" i="14" s="1"/>
  <c r="AH273" i="14" s="1"/>
  <c r="AK274" i="14"/>
  <c r="AJ274" i="14" s="1"/>
  <c r="AI274" i="14" s="1"/>
  <c r="AH274" i="14" s="1"/>
  <c r="AK275" i="14"/>
  <c r="AK276" i="14"/>
  <c r="AJ276" i="14" s="1"/>
  <c r="AI276" i="14" s="1"/>
  <c r="AH276" i="14" s="1"/>
  <c r="AK277" i="14"/>
  <c r="AJ277" i="14" s="1"/>
  <c r="AI277" i="14" s="1"/>
  <c r="AH277" i="14" s="1"/>
  <c r="AK278" i="14"/>
  <c r="AJ278" i="14" s="1"/>
  <c r="AI278" i="14" s="1"/>
  <c r="AH278" i="14" s="1"/>
  <c r="AK279" i="14"/>
  <c r="AJ279" i="14" s="1"/>
  <c r="AI279" i="14" s="1"/>
  <c r="AH279" i="14" s="1"/>
  <c r="AK280" i="14"/>
  <c r="AJ280" i="14" s="1"/>
  <c r="AI280" i="14" s="1"/>
  <c r="AH280" i="14" s="1"/>
  <c r="AK281" i="14"/>
  <c r="AJ281" i="14" s="1"/>
  <c r="AI281" i="14" s="1"/>
  <c r="AH281" i="14" s="1"/>
  <c r="AK282" i="14"/>
  <c r="AJ282" i="14" s="1"/>
  <c r="AI282" i="14" s="1"/>
  <c r="AH282" i="14" s="1"/>
  <c r="AK283" i="14"/>
  <c r="AJ283" i="14" s="1"/>
  <c r="AI283" i="14" s="1"/>
  <c r="AH283" i="14" s="1"/>
  <c r="AK284" i="14"/>
  <c r="AJ284" i="14" s="1"/>
  <c r="AI284" i="14" s="1"/>
  <c r="AH284" i="14" s="1"/>
  <c r="AK285" i="14"/>
  <c r="AJ285" i="14" s="1"/>
  <c r="AI285" i="14" s="1"/>
  <c r="AH285" i="14" s="1"/>
  <c r="AK286" i="14"/>
  <c r="AJ286" i="14" s="1"/>
  <c r="AI286" i="14" s="1"/>
  <c r="AH286" i="14" s="1"/>
  <c r="AK287" i="14"/>
  <c r="AJ287" i="14" s="1"/>
  <c r="AI287" i="14" s="1"/>
  <c r="AH287" i="14" s="1"/>
  <c r="AK288" i="14"/>
  <c r="AJ288" i="14" s="1"/>
  <c r="AI288" i="14" s="1"/>
  <c r="AH288" i="14" s="1"/>
  <c r="AK289" i="14"/>
  <c r="AJ289" i="14" s="1"/>
  <c r="AI289" i="14" s="1"/>
  <c r="AH289" i="14" s="1"/>
  <c r="AK290" i="14"/>
  <c r="AJ290" i="14" s="1"/>
  <c r="AI290" i="14" s="1"/>
  <c r="AH290" i="14" s="1"/>
  <c r="AK291" i="14"/>
  <c r="AJ291" i="14" s="1"/>
  <c r="AI291" i="14" s="1"/>
  <c r="AH291" i="14" s="1"/>
  <c r="AK292" i="14"/>
  <c r="AJ292" i="14" s="1"/>
  <c r="AI292" i="14" s="1"/>
  <c r="AH292" i="14" s="1"/>
  <c r="AK293" i="14"/>
  <c r="AJ293" i="14" s="1"/>
  <c r="AI293" i="14" s="1"/>
  <c r="AH293" i="14" s="1"/>
  <c r="AK294" i="14"/>
  <c r="AJ294" i="14" s="1"/>
  <c r="AI294" i="14" s="1"/>
  <c r="AH294" i="14" s="1"/>
  <c r="AK295" i="14"/>
  <c r="AJ295" i="14" s="1"/>
  <c r="AI295" i="14" s="1"/>
  <c r="AH295" i="14" s="1"/>
  <c r="AK296" i="14"/>
  <c r="AJ296" i="14" s="1"/>
  <c r="AI296" i="14" s="1"/>
  <c r="AH296" i="14" s="1"/>
  <c r="AK297" i="14"/>
  <c r="AJ297" i="14" s="1"/>
  <c r="AI297" i="14" s="1"/>
  <c r="AH297" i="14" s="1"/>
  <c r="AK298" i="14"/>
  <c r="AJ298" i="14" s="1"/>
  <c r="AI298" i="14" s="1"/>
  <c r="AH298" i="14" s="1"/>
  <c r="AK299" i="14"/>
  <c r="AJ299" i="14" s="1"/>
  <c r="AI299" i="14" s="1"/>
  <c r="AH299" i="14" s="1"/>
  <c r="AK300" i="14"/>
  <c r="AJ300" i="14" s="1"/>
  <c r="AI300" i="14" s="1"/>
  <c r="AH300" i="14" s="1"/>
  <c r="AK301" i="14"/>
  <c r="AJ301" i="14" s="1"/>
  <c r="AI301" i="14" s="1"/>
  <c r="AH301" i="14" s="1"/>
  <c r="AK302" i="14"/>
  <c r="AJ302" i="14" s="1"/>
  <c r="AI302" i="14" s="1"/>
  <c r="AH302" i="14" s="1"/>
  <c r="AK303" i="14"/>
  <c r="AJ303" i="14" s="1"/>
  <c r="AI303" i="14" s="1"/>
  <c r="AH303" i="14" s="1"/>
  <c r="AK304" i="14"/>
  <c r="AJ304" i="14" s="1"/>
  <c r="AI304" i="14" s="1"/>
  <c r="AH304" i="14" s="1"/>
  <c r="AK305" i="14"/>
  <c r="AJ305" i="14" s="1"/>
  <c r="AI305" i="14" s="1"/>
  <c r="AH305" i="14" s="1"/>
  <c r="AK306" i="14"/>
  <c r="AJ306" i="14" s="1"/>
  <c r="AI306" i="14" s="1"/>
  <c r="AH306" i="14" s="1"/>
  <c r="AK307" i="14"/>
  <c r="AJ307" i="14" s="1"/>
  <c r="AI307" i="14" s="1"/>
  <c r="AH307" i="14" s="1"/>
  <c r="AK308" i="14"/>
  <c r="AJ308" i="14" s="1"/>
  <c r="AI308" i="14" s="1"/>
  <c r="AH308" i="14" s="1"/>
  <c r="AK309" i="14"/>
  <c r="AJ309" i="14" s="1"/>
  <c r="AI309" i="14" s="1"/>
  <c r="AH309" i="14" s="1"/>
  <c r="AK310" i="14"/>
  <c r="AJ310" i="14" s="1"/>
  <c r="AI310" i="14" s="1"/>
  <c r="AH310" i="14" s="1"/>
  <c r="AK311" i="14"/>
  <c r="AJ311" i="14" s="1"/>
  <c r="AI311" i="14" s="1"/>
  <c r="AH311" i="14" s="1"/>
  <c r="AK312" i="14"/>
  <c r="AJ312" i="14" s="1"/>
  <c r="AI312" i="14" s="1"/>
  <c r="AH312" i="14" s="1"/>
  <c r="AK313" i="14"/>
  <c r="AJ313" i="14" s="1"/>
  <c r="AI313" i="14" s="1"/>
  <c r="AH313" i="14" s="1"/>
  <c r="AK314" i="14"/>
  <c r="AJ314" i="14" s="1"/>
  <c r="AI314" i="14" s="1"/>
  <c r="AH314" i="14" s="1"/>
  <c r="AK315" i="14"/>
  <c r="AJ315" i="14" s="1"/>
  <c r="AI315" i="14" s="1"/>
  <c r="AH315" i="14" s="1"/>
  <c r="AK316" i="14"/>
  <c r="AJ316" i="14" s="1"/>
  <c r="AI316" i="14" s="1"/>
  <c r="AH316" i="14" s="1"/>
  <c r="AK317" i="14"/>
  <c r="AJ317" i="14" s="1"/>
  <c r="AI317" i="14" s="1"/>
  <c r="AH317" i="14" s="1"/>
  <c r="AK318" i="14"/>
  <c r="AJ318" i="14" s="1"/>
  <c r="AI318" i="14" s="1"/>
  <c r="AH318" i="14" s="1"/>
  <c r="AK319" i="14"/>
  <c r="AJ319" i="14" s="1"/>
  <c r="AK320" i="14"/>
  <c r="AJ320" i="14" s="1"/>
  <c r="AI320" i="14" s="1"/>
  <c r="AH320" i="14" s="1"/>
  <c r="AK321" i="14"/>
  <c r="AJ321" i="14" s="1"/>
  <c r="AI321" i="14" s="1"/>
  <c r="AH321" i="14" s="1"/>
  <c r="AK322" i="14"/>
  <c r="AJ322" i="14" s="1"/>
  <c r="AI322" i="14" s="1"/>
  <c r="AH322" i="14" s="1"/>
  <c r="AK323" i="14"/>
  <c r="AJ323" i="14" s="1"/>
  <c r="AI323" i="14" s="1"/>
  <c r="AH323" i="14" s="1"/>
  <c r="AK324" i="14"/>
  <c r="AJ324" i="14" s="1"/>
  <c r="AI324" i="14" s="1"/>
  <c r="AH324" i="14" s="1"/>
  <c r="AK325" i="14"/>
  <c r="AJ325" i="14" s="1"/>
  <c r="AI325" i="14" s="1"/>
  <c r="AH325" i="14" s="1"/>
  <c r="AK326" i="14"/>
  <c r="AJ326" i="14" s="1"/>
  <c r="AI326" i="14" s="1"/>
  <c r="AH326" i="14" s="1"/>
  <c r="AK327" i="14"/>
  <c r="AJ327" i="14" s="1"/>
  <c r="AK328" i="14"/>
  <c r="AJ328" i="14" s="1"/>
  <c r="AI328" i="14" s="1"/>
  <c r="AH328" i="14" s="1"/>
  <c r="AK329" i="14"/>
  <c r="AJ329" i="14" s="1"/>
  <c r="AI329" i="14" s="1"/>
  <c r="AH329" i="14" s="1"/>
  <c r="AK330" i="14"/>
  <c r="AJ330" i="14" s="1"/>
  <c r="AI330" i="14" s="1"/>
  <c r="AH330" i="14" s="1"/>
  <c r="AK331" i="14"/>
  <c r="AJ331" i="14" s="1"/>
  <c r="AI331" i="14" s="1"/>
  <c r="AH331" i="14" s="1"/>
  <c r="AK332" i="14"/>
  <c r="AJ332" i="14" s="1"/>
  <c r="AI332" i="14" s="1"/>
  <c r="AH332" i="14" s="1"/>
  <c r="AK333" i="14"/>
  <c r="AJ333" i="14" s="1"/>
  <c r="AI333" i="14" s="1"/>
  <c r="AH333" i="14" s="1"/>
  <c r="AK334" i="14"/>
  <c r="AJ334" i="14" s="1"/>
  <c r="AI334" i="14" s="1"/>
  <c r="AH334" i="14" s="1"/>
  <c r="AK335" i="14"/>
  <c r="AJ335" i="14" s="1"/>
  <c r="AI335" i="14" s="1"/>
  <c r="AH335" i="14" s="1"/>
  <c r="AK336" i="14"/>
  <c r="AJ336" i="14" s="1"/>
  <c r="AI336" i="14" s="1"/>
  <c r="AH336" i="14" s="1"/>
  <c r="AK337" i="14"/>
  <c r="AJ337" i="14" s="1"/>
  <c r="AI337" i="14" s="1"/>
  <c r="AH337" i="14" s="1"/>
  <c r="AK338" i="14"/>
  <c r="AJ338" i="14" s="1"/>
  <c r="AI338" i="14" s="1"/>
  <c r="AH338" i="14" s="1"/>
  <c r="AK339" i="14"/>
  <c r="AJ339" i="14" s="1"/>
  <c r="AI339" i="14" s="1"/>
  <c r="AH339" i="14" s="1"/>
  <c r="AK340" i="14"/>
  <c r="AJ340" i="14" s="1"/>
  <c r="AI340" i="14" s="1"/>
  <c r="AH340" i="14" s="1"/>
  <c r="AK341" i="14"/>
  <c r="AJ341" i="14" s="1"/>
  <c r="AI341" i="14" s="1"/>
  <c r="AH341" i="14" s="1"/>
  <c r="AK342" i="14"/>
  <c r="AJ342" i="14" s="1"/>
  <c r="AI342" i="14" s="1"/>
  <c r="AH342" i="14" s="1"/>
  <c r="AK343" i="14"/>
  <c r="AJ343" i="14" s="1"/>
  <c r="AK344" i="14"/>
  <c r="AJ344" i="14" s="1"/>
  <c r="AI344" i="14" s="1"/>
  <c r="AH344" i="14" s="1"/>
  <c r="AK345" i="14"/>
  <c r="AJ345" i="14" s="1"/>
  <c r="AI345" i="14" s="1"/>
  <c r="AH345" i="14" s="1"/>
  <c r="AK346" i="14"/>
  <c r="AJ346" i="14" s="1"/>
  <c r="AI346" i="14" s="1"/>
  <c r="AH346" i="14" s="1"/>
  <c r="AK347" i="14"/>
  <c r="AJ347" i="14" s="1"/>
  <c r="AI347" i="14" s="1"/>
  <c r="AH347" i="14" s="1"/>
  <c r="AK348" i="14"/>
  <c r="AJ348" i="14" s="1"/>
  <c r="AI348" i="14" s="1"/>
  <c r="AH348" i="14" s="1"/>
  <c r="AK349" i="14"/>
  <c r="AJ349" i="14" s="1"/>
  <c r="AI349" i="14" s="1"/>
  <c r="AH349" i="14" s="1"/>
  <c r="AK350" i="14"/>
  <c r="AJ350" i="14" s="1"/>
  <c r="AI350" i="14" s="1"/>
  <c r="AH350" i="14" s="1"/>
  <c r="AK351" i="14"/>
  <c r="AJ351" i="14" s="1"/>
  <c r="AI351" i="14" s="1"/>
  <c r="AH351" i="14" s="1"/>
  <c r="AK352" i="14"/>
  <c r="AJ352" i="14" s="1"/>
  <c r="AI352" i="14" s="1"/>
  <c r="AH352" i="14" s="1"/>
  <c r="AK353" i="14"/>
  <c r="AJ353" i="14" s="1"/>
  <c r="AI353" i="14" s="1"/>
  <c r="AH353" i="14" s="1"/>
  <c r="AK354" i="14"/>
  <c r="AJ354" i="14" s="1"/>
  <c r="AI354" i="14" s="1"/>
  <c r="AH354" i="14" s="1"/>
  <c r="AK355" i="14"/>
  <c r="AJ355" i="14" s="1"/>
  <c r="AI355" i="14" s="1"/>
  <c r="AH355" i="14" s="1"/>
  <c r="AK356" i="14"/>
  <c r="AJ356" i="14" s="1"/>
  <c r="AI356" i="14" s="1"/>
  <c r="AH356" i="14" s="1"/>
  <c r="AK357" i="14"/>
  <c r="AJ357" i="14" s="1"/>
  <c r="AI357" i="14" s="1"/>
  <c r="AH357" i="14" s="1"/>
  <c r="AK358" i="14"/>
  <c r="AJ358" i="14" s="1"/>
  <c r="AI358" i="14" s="1"/>
  <c r="AH358" i="14" s="1"/>
  <c r="AK359" i="14"/>
  <c r="AK360" i="14"/>
  <c r="AJ360" i="14" s="1"/>
  <c r="AI360" i="14" s="1"/>
  <c r="AH360" i="14" s="1"/>
  <c r="AK361" i="14"/>
  <c r="AJ361" i="14" s="1"/>
  <c r="AI361" i="14" s="1"/>
  <c r="AH361" i="14" s="1"/>
  <c r="AK362" i="14"/>
  <c r="AJ362" i="14" s="1"/>
  <c r="AI362" i="14" s="1"/>
  <c r="AH362" i="14" s="1"/>
  <c r="AK363" i="14"/>
  <c r="AJ363" i="14" s="1"/>
  <c r="AI363" i="14" s="1"/>
  <c r="AH363" i="14" s="1"/>
  <c r="AK364" i="14"/>
  <c r="AJ364" i="14" s="1"/>
  <c r="AI364" i="14" s="1"/>
  <c r="AH364" i="14" s="1"/>
  <c r="AK365" i="14"/>
  <c r="AJ365" i="14" s="1"/>
  <c r="AI365" i="14" s="1"/>
  <c r="AH365" i="14" s="1"/>
  <c r="AK366" i="14"/>
  <c r="AJ366" i="14" s="1"/>
  <c r="AI366" i="14" s="1"/>
  <c r="AH366" i="14" s="1"/>
  <c r="AK367" i="14"/>
  <c r="AJ367" i="14" s="1"/>
  <c r="AI367" i="14" s="1"/>
  <c r="AH367" i="14" s="1"/>
  <c r="AK368" i="14"/>
  <c r="AJ368" i="14" s="1"/>
  <c r="AI368" i="14" s="1"/>
  <c r="AH368" i="14" s="1"/>
  <c r="AK369" i="14"/>
  <c r="AJ369" i="14" s="1"/>
  <c r="AI369" i="14" s="1"/>
  <c r="AH369" i="14" s="1"/>
  <c r="AK370" i="14"/>
  <c r="AJ370" i="14" s="1"/>
  <c r="AI370" i="14" s="1"/>
  <c r="AH370" i="14" s="1"/>
  <c r="AK371" i="14"/>
  <c r="AK372" i="14"/>
  <c r="AJ372" i="14" s="1"/>
  <c r="AI372" i="14" s="1"/>
  <c r="AH372" i="14" s="1"/>
  <c r="AK373" i="14"/>
  <c r="AJ373" i="14" s="1"/>
  <c r="AI373" i="14" s="1"/>
  <c r="AH373" i="14" s="1"/>
  <c r="AK374" i="14"/>
  <c r="AJ374" i="14" s="1"/>
  <c r="AI374" i="14" s="1"/>
  <c r="AH374" i="14" s="1"/>
  <c r="AK375" i="14"/>
  <c r="AJ375" i="14" s="1"/>
  <c r="AI375" i="14" s="1"/>
  <c r="AH375" i="14" s="1"/>
  <c r="AK376" i="14"/>
  <c r="AJ376" i="14" s="1"/>
  <c r="AI376" i="14" s="1"/>
  <c r="AH376" i="14" s="1"/>
  <c r="AK377" i="14"/>
  <c r="AJ377" i="14" s="1"/>
  <c r="AI377" i="14" s="1"/>
  <c r="AH377" i="14" s="1"/>
  <c r="AK378" i="14"/>
  <c r="AJ378" i="14" s="1"/>
  <c r="AI378" i="14" s="1"/>
  <c r="AH378" i="14" s="1"/>
  <c r="AK379" i="14"/>
  <c r="AK380" i="14"/>
  <c r="AJ380" i="14" s="1"/>
  <c r="AI380" i="14" s="1"/>
  <c r="AH380" i="14" s="1"/>
  <c r="AK381" i="14"/>
  <c r="AJ381" i="14" s="1"/>
  <c r="AI381" i="14" s="1"/>
  <c r="AH381" i="14" s="1"/>
  <c r="AK382" i="14"/>
  <c r="AJ382" i="14" s="1"/>
  <c r="AI382" i="14" s="1"/>
  <c r="AH382" i="14" s="1"/>
  <c r="AK383" i="14"/>
  <c r="AK384" i="14"/>
  <c r="AJ384" i="14" s="1"/>
  <c r="AI384" i="14" s="1"/>
  <c r="AH384" i="14" s="1"/>
  <c r="AK385" i="14"/>
  <c r="AJ385" i="14" s="1"/>
  <c r="AI385" i="14" s="1"/>
  <c r="AH385" i="14" s="1"/>
  <c r="AK386" i="14"/>
  <c r="AJ386" i="14" s="1"/>
  <c r="AI386" i="14" s="1"/>
  <c r="AH386" i="14" s="1"/>
  <c r="AK387" i="14"/>
  <c r="AJ387" i="14" s="1"/>
  <c r="AI387" i="14" s="1"/>
  <c r="AH387" i="14" s="1"/>
  <c r="AK388" i="14"/>
  <c r="AJ388" i="14" s="1"/>
  <c r="AI388" i="14" s="1"/>
  <c r="AH388" i="14" s="1"/>
  <c r="AK389" i="14"/>
  <c r="AJ389" i="14" s="1"/>
  <c r="AI389" i="14" s="1"/>
  <c r="AH389" i="14" s="1"/>
  <c r="AK390" i="14"/>
  <c r="AJ390" i="14" s="1"/>
  <c r="AI390" i="14" s="1"/>
  <c r="AH390" i="14" s="1"/>
  <c r="AK391" i="14"/>
  <c r="AJ391" i="14" s="1"/>
  <c r="AK392" i="14"/>
  <c r="AJ392" i="14" s="1"/>
  <c r="AI392" i="14" s="1"/>
  <c r="AH392" i="14" s="1"/>
  <c r="AK393" i="14"/>
  <c r="AJ393" i="14" s="1"/>
  <c r="AI393" i="14" s="1"/>
  <c r="AH393" i="14" s="1"/>
  <c r="AK394" i="14"/>
  <c r="AJ394" i="14" s="1"/>
  <c r="AI394" i="14" s="1"/>
  <c r="AH394" i="14" s="1"/>
  <c r="AK395" i="14"/>
  <c r="AJ395" i="14" s="1"/>
  <c r="AI395" i="14" s="1"/>
  <c r="AK396" i="14"/>
  <c r="AJ396" i="14" s="1"/>
  <c r="AI396" i="14" s="1"/>
  <c r="AH396" i="14" s="1"/>
  <c r="AK397" i="14"/>
  <c r="AJ397" i="14" s="1"/>
  <c r="AI397" i="14" s="1"/>
  <c r="AH397" i="14" s="1"/>
  <c r="AK398" i="14"/>
  <c r="AJ398" i="14" s="1"/>
  <c r="AI398" i="14" s="1"/>
  <c r="AH398" i="14" s="1"/>
  <c r="AK399" i="14"/>
  <c r="AK400" i="14"/>
  <c r="AJ400" i="14" s="1"/>
  <c r="AI400" i="14" s="1"/>
  <c r="AH400" i="14" s="1"/>
  <c r="AK401" i="14"/>
  <c r="AJ401" i="14" s="1"/>
  <c r="AI401" i="14" s="1"/>
  <c r="AH401" i="14" s="1"/>
  <c r="AK402" i="14"/>
  <c r="AJ402" i="14" s="1"/>
  <c r="AI402" i="14" s="1"/>
  <c r="AH402" i="14" s="1"/>
  <c r="AK403" i="14"/>
  <c r="AJ403" i="14" s="1"/>
  <c r="AI403" i="14" s="1"/>
  <c r="AH403" i="14" s="1"/>
  <c r="AK404" i="14"/>
  <c r="AJ404" i="14" s="1"/>
  <c r="AI404" i="14" s="1"/>
  <c r="AH404" i="14" s="1"/>
  <c r="AK405" i="14"/>
  <c r="AJ405" i="14" s="1"/>
  <c r="AI405" i="14" s="1"/>
  <c r="AH405" i="14" s="1"/>
  <c r="AK406" i="14"/>
  <c r="AJ406" i="14" s="1"/>
  <c r="AI406" i="14" s="1"/>
  <c r="AH406" i="14" s="1"/>
  <c r="AK407" i="14"/>
  <c r="AK408" i="14"/>
  <c r="AJ408" i="14" s="1"/>
  <c r="AI408" i="14" s="1"/>
  <c r="AH408" i="14" s="1"/>
  <c r="AK409" i="14"/>
  <c r="AJ409" i="14" s="1"/>
  <c r="AI409" i="14" s="1"/>
  <c r="AH409" i="14" s="1"/>
  <c r="AK410" i="14"/>
  <c r="AJ410" i="14" s="1"/>
  <c r="AI410" i="14" s="1"/>
  <c r="AH410" i="14" s="1"/>
  <c r="AK411" i="14"/>
  <c r="AJ411" i="14" s="1"/>
  <c r="AK412" i="14"/>
  <c r="AJ412" i="14" s="1"/>
  <c r="AI412" i="14" s="1"/>
  <c r="AH412" i="14" s="1"/>
  <c r="AK413" i="14"/>
  <c r="AJ413" i="14" s="1"/>
  <c r="AI413" i="14" s="1"/>
  <c r="AH413" i="14" s="1"/>
  <c r="AK414" i="14"/>
  <c r="AJ414" i="14" s="1"/>
  <c r="AI414" i="14" s="1"/>
  <c r="AH414" i="14" s="1"/>
  <c r="AK415" i="14"/>
  <c r="AJ415" i="14" s="1"/>
  <c r="AI415" i="14" s="1"/>
  <c r="AH415" i="14" s="1"/>
  <c r="AK416" i="14"/>
  <c r="AJ416" i="14" s="1"/>
  <c r="AI416" i="14" s="1"/>
  <c r="AH416" i="14" s="1"/>
  <c r="AK417" i="14"/>
  <c r="AJ417" i="14" s="1"/>
  <c r="AI417" i="14" s="1"/>
  <c r="AH417" i="14" s="1"/>
  <c r="AK418" i="14"/>
  <c r="AJ418" i="14" s="1"/>
  <c r="AI418" i="14" s="1"/>
  <c r="AH418" i="14" s="1"/>
  <c r="AK419" i="14"/>
  <c r="AJ419" i="14" s="1"/>
  <c r="AK420" i="14"/>
  <c r="AJ420" i="14" s="1"/>
  <c r="AI420" i="14" s="1"/>
  <c r="AH420" i="14" s="1"/>
  <c r="AK421" i="14"/>
  <c r="AJ421" i="14" s="1"/>
  <c r="AI421" i="14" s="1"/>
  <c r="AH421" i="14" s="1"/>
  <c r="AK422" i="14"/>
  <c r="AJ422" i="14" s="1"/>
  <c r="AI422" i="14" s="1"/>
  <c r="AH422" i="14" s="1"/>
  <c r="AK423" i="14"/>
  <c r="AK424" i="14"/>
  <c r="AJ424" i="14" s="1"/>
  <c r="AI424" i="14" s="1"/>
  <c r="AH424" i="14" s="1"/>
  <c r="AK425" i="14"/>
  <c r="AJ425" i="14" s="1"/>
  <c r="AI425" i="14" s="1"/>
  <c r="AH425" i="14" s="1"/>
  <c r="AK426" i="14"/>
  <c r="AJ426" i="14" s="1"/>
  <c r="AI426" i="14" s="1"/>
  <c r="AH426" i="14" s="1"/>
  <c r="AK427" i="14"/>
  <c r="AJ427" i="14" s="1"/>
  <c r="AI427" i="14" s="1"/>
  <c r="AH427" i="14" s="1"/>
  <c r="AK428" i="14"/>
  <c r="AJ428" i="14" s="1"/>
  <c r="AI428" i="14" s="1"/>
  <c r="AH428" i="14" s="1"/>
  <c r="AK429" i="14"/>
  <c r="AJ429" i="14" s="1"/>
  <c r="AI429" i="14" s="1"/>
  <c r="AH429" i="14" s="1"/>
  <c r="AK430" i="14"/>
  <c r="AJ430" i="14" s="1"/>
  <c r="AI430" i="14" s="1"/>
  <c r="AH430" i="14" s="1"/>
  <c r="AK431" i="14"/>
  <c r="AJ431" i="14" s="1"/>
  <c r="AI431" i="14" s="1"/>
  <c r="AH431" i="14" s="1"/>
  <c r="AK432" i="14"/>
  <c r="AJ432" i="14" s="1"/>
  <c r="AI432" i="14" s="1"/>
  <c r="AH432" i="14" s="1"/>
  <c r="AK433" i="14"/>
  <c r="AJ433" i="14" s="1"/>
  <c r="AI433" i="14" s="1"/>
  <c r="AH433" i="14" s="1"/>
  <c r="AK434" i="14"/>
  <c r="AJ434" i="14" s="1"/>
  <c r="AI434" i="14" s="1"/>
  <c r="AH434" i="14" s="1"/>
  <c r="AK435" i="14"/>
  <c r="AK436" i="14"/>
  <c r="AJ436" i="14" s="1"/>
  <c r="AI436" i="14" s="1"/>
  <c r="AH436" i="14" s="1"/>
  <c r="AK437" i="14"/>
  <c r="AJ437" i="14" s="1"/>
  <c r="AI437" i="14" s="1"/>
  <c r="AH437" i="14" s="1"/>
  <c r="AK438" i="14"/>
  <c r="AJ438" i="14" s="1"/>
  <c r="AI438" i="14" s="1"/>
  <c r="AH438" i="14" s="1"/>
  <c r="AK439" i="14"/>
  <c r="AJ439" i="14" s="1"/>
  <c r="AI439" i="14" s="1"/>
  <c r="AH439" i="14" s="1"/>
  <c r="AK440" i="14"/>
  <c r="AJ440" i="14" s="1"/>
  <c r="AI440" i="14" s="1"/>
  <c r="AH440" i="14" s="1"/>
  <c r="AK441" i="14"/>
  <c r="AJ441" i="14" s="1"/>
  <c r="AI441" i="14" s="1"/>
  <c r="AH441" i="14" s="1"/>
  <c r="AK442" i="14"/>
  <c r="AJ442" i="14" s="1"/>
  <c r="AI442" i="14" s="1"/>
  <c r="AH442" i="14" s="1"/>
  <c r="AK443" i="14"/>
  <c r="AJ443" i="14" s="1"/>
  <c r="AI443" i="14" s="1"/>
  <c r="AH443" i="14" s="1"/>
  <c r="AK444" i="14"/>
  <c r="AJ444" i="14" s="1"/>
  <c r="AI444" i="14" s="1"/>
  <c r="AH444" i="14" s="1"/>
  <c r="AK445" i="14"/>
  <c r="AJ445" i="14" s="1"/>
  <c r="AI445" i="14" s="1"/>
  <c r="AH445" i="14" s="1"/>
  <c r="AK446" i="14"/>
  <c r="AJ446" i="14" s="1"/>
  <c r="AI446" i="14" s="1"/>
  <c r="AH446" i="14" s="1"/>
  <c r="AK447" i="14"/>
  <c r="AJ447" i="14" s="1"/>
  <c r="AI447" i="14" s="1"/>
  <c r="AH447" i="14" s="1"/>
  <c r="AK448" i="14"/>
  <c r="AJ448" i="14" s="1"/>
  <c r="AI448" i="14" s="1"/>
  <c r="AH448" i="14" s="1"/>
  <c r="AK449" i="14"/>
  <c r="AJ449" i="14" s="1"/>
  <c r="AI449" i="14" s="1"/>
  <c r="AH449" i="14" s="1"/>
  <c r="AK450" i="14"/>
  <c r="AJ450" i="14" s="1"/>
  <c r="AI450" i="14" s="1"/>
  <c r="AH450" i="14" s="1"/>
  <c r="AK451" i="14"/>
  <c r="AK452" i="14"/>
  <c r="AJ452" i="14" s="1"/>
  <c r="AI452" i="14" s="1"/>
  <c r="AH452" i="14" s="1"/>
  <c r="AK453" i="14"/>
  <c r="AJ453" i="14" s="1"/>
  <c r="AI453" i="14" s="1"/>
  <c r="AH453" i="14" s="1"/>
  <c r="AK454" i="14"/>
  <c r="AJ454" i="14" s="1"/>
  <c r="AI454" i="14" s="1"/>
  <c r="AH454" i="14" s="1"/>
  <c r="AK455" i="14"/>
  <c r="AJ455" i="14" s="1"/>
  <c r="AI455" i="14" s="1"/>
  <c r="AH455" i="14" s="1"/>
  <c r="AK456" i="14"/>
  <c r="AJ456" i="14" s="1"/>
  <c r="AI456" i="14" s="1"/>
  <c r="AH456" i="14" s="1"/>
  <c r="AK457" i="14"/>
  <c r="AJ457" i="14" s="1"/>
  <c r="AI457" i="14" s="1"/>
  <c r="AH457" i="14" s="1"/>
  <c r="AK458" i="14"/>
  <c r="AJ458" i="14" s="1"/>
  <c r="AI458" i="14" s="1"/>
  <c r="AH458" i="14" s="1"/>
  <c r="AK459" i="14"/>
  <c r="AK460" i="14"/>
  <c r="AJ460" i="14" s="1"/>
  <c r="AI460" i="14" s="1"/>
  <c r="AH460" i="14" s="1"/>
  <c r="AK461" i="14"/>
  <c r="AJ461" i="14" s="1"/>
  <c r="AI461" i="14" s="1"/>
  <c r="AH461" i="14" s="1"/>
  <c r="AK462" i="14"/>
  <c r="AJ462" i="14" s="1"/>
  <c r="AI462" i="14" s="1"/>
  <c r="AH462" i="14" s="1"/>
  <c r="AK463" i="14"/>
  <c r="AJ463" i="14" s="1"/>
  <c r="AI463" i="14" s="1"/>
  <c r="AH463" i="14" s="1"/>
  <c r="AK464" i="14"/>
  <c r="AJ464" i="14" s="1"/>
  <c r="AI464" i="14" s="1"/>
  <c r="AH464" i="14" s="1"/>
  <c r="AK465" i="14"/>
  <c r="AJ465" i="14" s="1"/>
  <c r="AI465" i="14" s="1"/>
  <c r="AH465" i="14" s="1"/>
  <c r="AK466" i="14"/>
  <c r="AJ466" i="14" s="1"/>
  <c r="AI466" i="14" s="1"/>
  <c r="AH466" i="14" s="1"/>
  <c r="AK467" i="14"/>
  <c r="AK468" i="14"/>
  <c r="AJ468" i="14" s="1"/>
  <c r="AI468" i="14" s="1"/>
  <c r="AH468" i="14" s="1"/>
  <c r="AK469" i="14"/>
  <c r="AJ469" i="14" s="1"/>
  <c r="AI469" i="14" s="1"/>
  <c r="AH469" i="14" s="1"/>
  <c r="AK470" i="14"/>
  <c r="AJ470" i="14" s="1"/>
  <c r="AI470" i="14" s="1"/>
  <c r="AH470" i="14" s="1"/>
  <c r="AK471" i="14"/>
  <c r="AK472" i="14"/>
  <c r="AJ472" i="14" s="1"/>
  <c r="AI472" i="14" s="1"/>
  <c r="AH472" i="14" s="1"/>
  <c r="AK473" i="14"/>
  <c r="AJ473" i="14" s="1"/>
  <c r="AI473" i="14" s="1"/>
  <c r="AH473" i="14" s="1"/>
  <c r="AK474" i="14"/>
  <c r="AJ474" i="14" s="1"/>
  <c r="AI474" i="14" s="1"/>
  <c r="AH474" i="14" s="1"/>
  <c r="AK475" i="14"/>
  <c r="AK476" i="14"/>
  <c r="AJ476" i="14" s="1"/>
  <c r="AI476" i="14" s="1"/>
  <c r="AH476" i="14" s="1"/>
  <c r="AK477" i="14"/>
  <c r="AJ477" i="14" s="1"/>
  <c r="AI477" i="14" s="1"/>
  <c r="AH477" i="14" s="1"/>
  <c r="AK478" i="14"/>
  <c r="AJ478" i="14" s="1"/>
  <c r="AI478" i="14" s="1"/>
  <c r="AH478" i="14" s="1"/>
  <c r="AK479" i="14"/>
  <c r="AJ479" i="14" s="1"/>
  <c r="AI479" i="14" s="1"/>
  <c r="AH479" i="14" s="1"/>
  <c r="AK480" i="14"/>
  <c r="AJ480" i="14" s="1"/>
  <c r="AI480" i="14" s="1"/>
  <c r="AH480" i="14" s="1"/>
  <c r="AK481" i="14"/>
  <c r="AJ481" i="14" s="1"/>
  <c r="AI481" i="14" s="1"/>
  <c r="AH481" i="14" s="1"/>
  <c r="AK482" i="14"/>
  <c r="AJ482" i="14" s="1"/>
  <c r="AI482" i="14" s="1"/>
  <c r="AH482" i="14" s="1"/>
  <c r="AK483" i="14"/>
  <c r="AJ483" i="14" s="1"/>
  <c r="AI483" i="14" s="1"/>
  <c r="AH483" i="14" s="1"/>
  <c r="AK484" i="14"/>
  <c r="AJ484" i="14" s="1"/>
  <c r="AI484" i="14" s="1"/>
  <c r="AH484" i="14" s="1"/>
  <c r="AK485" i="14"/>
  <c r="AJ485" i="14" s="1"/>
  <c r="AI485" i="14" s="1"/>
  <c r="AH485" i="14" s="1"/>
  <c r="AK486" i="14"/>
  <c r="AJ486" i="14" s="1"/>
  <c r="AI486" i="14" s="1"/>
  <c r="AH486" i="14" s="1"/>
  <c r="AK487" i="14"/>
  <c r="AJ487" i="14" s="1"/>
  <c r="AK488" i="14"/>
  <c r="AJ488" i="14" s="1"/>
  <c r="AI488" i="14" s="1"/>
  <c r="AH488" i="14" s="1"/>
  <c r="AK489" i="14"/>
  <c r="AJ489" i="14" s="1"/>
  <c r="AI489" i="14" s="1"/>
  <c r="AH489" i="14" s="1"/>
  <c r="AK490" i="14"/>
  <c r="AJ490" i="14" s="1"/>
  <c r="AI490" i="14" s="1"/>
  <c r="AH490" i="14" s="1"/>
  <c r="AK491" i="14"/>
  <c r="AJ491" i="14" s="1"/>
  <c r="AK492" i="14"/>
  <c r="AJ492" i="14" s="1"/>
  <c r="AI492" i="14" s="1"/>
  <c r="AH492" i="14" s="1"/>
  <c r="AK493" i="14"/>
  <c r="AJ493" i="14" s="1"/>
  <c r="AI493" i="14" s="1"/>
  <c r="AH493" i="14" s="1"/>
  <c r="AK494" i="14"/>
  <c r="AJ494" i="14" s="1"/>
  <c r="AI494" i="14" s="1"/>
  <c r="AH494" i="14" s="1"/>
  <c r="AK495" i="14"/>
  <c r="AJ495" i="14" s="1"/>
  <c r="AI495" i="14" s="1"/>
  <c r="AH495" i="14" s="1"/>
  <c r="AK496" i="14"/>
  <c r="AJ496" i="14" s="1"/>
  <c r="AI496" i="14" s="1"/>
  <c r="AH496" i="14" s="1"/>
  <c r="AK497" i="14"/>
  <c r="AJ497" i="14" s="1"/>
  <c r="AI497" i="14" s="1"/>
  <c r="AH497" i="14" s="1"/>
  <c r="AK498" i="14"/>
  <c r="AJ498" i="14" s="1"/>
  <c r="AI498" i="14" s="1"/>
  <c r="AH498" i="14" s="1"/>
  <c r="AK499" i="14"/>
  <c r="AJ499" i="14" s="1"/>
  <c r="AI499" i="14" s="1"/>
  <c r="AH499" i="14" s="1"/>
  <c r="AK500" i="14"/>
  <c r="AJ500" i="14" s="1"/>
  <c r="AI500" i="14" s="1"/>
  <c r="AH500" i="14" s="1"/>
  <c r="AK501" i="14"/>
  <c r="AJ501" i="14" s="1"/>
  <c r="AI501" i="14" s="1"/>
  <c r="AH501" i="14" s="1"/>
  <c r="AK502" i="14"/>
  <c r="AJ502" i="14" s="1"/>
  <c r="AI502" i="14" s="1"/>
  <c r="AH502" i="14" s="1"/>
  <c r="AK503" i="14"/>
  <c r="AJ503" i="14" s="1"/>
  <c r="AI503" i="14" s="1"/>
  <c r="AH503" i="14" s="1"/>
  <c r="AK504" i="14"/>
  <c r="AJ504" i="14" s="1"/>
  <c r="AI504" i="14" s="1"/>
  <c r="AH504" i="14" s="1"/>
  <c r="AK505" i="14"/>
  <c r="AJ505" i="14" s="1"/>
  <c r="AI505" i="14" s="1"/>
  <c r="AH505" i="14" s="1"/>
  <c r="AK506" i="14"/>
  <c r="AJ506" i="14" s="1"/>
  <c r="AI506" i="14" s="1"/>
  <c r="AH506" i="14" s="1"/>
  <c r="AK507" i="14"/>
  <c r="AJ507" i="14" s="1"/>
  <c r="AK508" i="14"/>
  <c r="AJ508" i="14" s="1"/>
  <c r="AI508" i="14" s="1"/>
  <c r="AH508" i="14" s="1"/>
  <c r="AK509" i="14"/>
  <c r="AJ509" i="14" s="1"/>
  <c r="AI509" i="14" s="1"/>
  <c r="AH509" i="14" s="1"/>
  <c r="AK510" i="14"/>
  <c r="AJ510" i="14" s="1"/>
  <c r="AI510" i="14" s="1"/>
  <c r="AH510" i="14" s="1"/>
  <c r="AK511" i="14"/>
  <c r="AK512" i="14"/>
  <c r="AJ512" i="14" s="1"/>
  <c r="AI512" i="14" s="1"/>
  <c r="AH512" i="14" s="1"/>
  <c r="AK513" i="14"/>
  <c r="AJ513" i="14" s="1"/>
  <c r="AI513" i="14" s="1"/>
  <c r="AH513" i="14" s="1"/>
  <c r="AK514" i="14"/>
  <c r="AJ514" i="14" s="1"/>
  <c r="AI514" i="14" s="1"/>
  <c r="AH514" i="14" s="1"/>
  <c r="AK515" i="14"/>
  <c r="AK516" i="14"/>
  <c r="AJ516" i="14" s="1"/>
  <c r="AI516" i="14" s="1"/>
  <c r="AH516" i="14" s="1"/>
  <c r="AK517" i="14"/>
  <c r="AJ517" i="14" s="1"/>
  <c r="AI517" i="14" s="1"/>
  <c r="AH517" i="14" s="1"/>
  <c r="AK518" i="14"/>
  <c r="AJ518" i="14" s="1"/>
  <c r="AI518" i="14" s="1"/>
  <c r="AH518" i="14" s="1"/>
  <c r="AK519" i="14"/>
  <c r="AK520" i="14"/>
  <c r="AJ520" i="14" s="1"/>
  <c r="AI520" i="14" s="1"/>
  <c r="AH520" i="14" s="1"/>
  <c r="AK521" i="14"/>
  <c r="AJ521" i="14" s="1"/>
  <c r="AI521" i="14" s="1"/>
  <c r="AH521" i="14" s="1"/>
  <c r="AK522" i="14"/>
  <c r="AJ522" i="14" s="1"/>
  <c r="AI522" i="14" s="1"/>
  <c r="AH522" i="14" s="1"/>
  <c r="AK523" i="14"/>
  <c r="AJ523" i="14" s="1"/>
  <c r="AI523" i="14" s="1"/>
  <c r="AH523" i="14" s="1"/>
  <c r="AK524" i="14"/>
  <c r="AJ524" i="14" s="1"/>
  <c r="AI524" i="14" s="1"/>
  <c r="AH524" i="14" s="1"/>
  <c r="AK525" i="14"/>
  <c r="AJ525" i="14" s="1"/>
  <c r="AI525" i="14" s="1"/>
  <c r="AH525" i="14" s="1"/>
  <c r="AK526" i="14"/>
  <c r="AJ526" i="14" s="1"/>
  <c r="AI526" i="14" s="1"/>
  <c r="AH526" i="14" s="1"/>
  <c r="AK527" i="14"/>
  <c r="AK528" i="14"/>
  <c r="AJ528" i="14" s="1"/>
  <c r="AI528" i="14" s="1"/>
  <c r="AH528" i="14" s="1"/>
  <c r="AK529" i="14"/>
  <c r="AJ529" i="14" s="1"/>
  <c r="AI529" i="14" s="1"/>
  <c r="AH529" i="14" s="1"/>
  <c r="AK530" i="14"/>
  <c r="AJ530" i="14" s="1"/>
  <c r="AI530" i="14" s="1"/>
  <c r="AH530" i="14" s="1"/>
  <c r="AK531" i="14"/>
  <c r="AJ531" i="14" s="1"/>
  <c r="AI531" i="14" s="1"/>
  <c r="AH531" i="14" s="1"/>
  <c r="AK532" i="14"/>
  <c r="AJ532" i="14" s="1"/>
  <c r="AI532" i="14" s="1"/>
  <c r="AH532" i="14" s="1"/>
  <c r="AK533" i="14"/>
  <c r="AJ533" i="14" s="1"/>
  <c r="AI533" i="14" s="1"/>
  <c r="AH533" i="14" s="1"/>
  <c r="AK534" i="14"/>
  <c r="AJ534" i="14" s="1"/>
  <c r="AI534" i="14" s="1"/>
  <c r="AH534" i="14" s="1"/>
  <c r="AK535" i="14"/>
  <c r="AK536" i="14"/>
  <c r="AJ536" i="14" s="1"/>
  <c r="AI536" i="14" s="1"/>
  <c r="AH536" i="14" s="1"/>
  <c r="AK537" i="14"/>
  <c r="AJ537" i="14" s="1"/>
  <c r="AI537" i="14" s="1"/>
  <c r="AH537" i="14" s="1"/>
  <c r="AK538" i="14"/>
  <c r="AJ538" i="14" s="1"/>
  <c r="AI538" i="14" s="1"/>
  <c r="AH538" i="14" s="1"/>
  <c r="AK539" i="14"/>
  <c r="AJ539" i="14" s="1"/>
  <c r="AI539" i="14" s="1"/>
  <c r="AH539" i="14" s="1"/>
  <c r="AK540" i="14"/>
  <c r="AJ540" i="14" s="1"/>
  <c r="AI540" i="14" s="1"/>
  <c r="AH540" i="14" s="1"/>
  <c r="AK541" i="14"/>
  <c r="AJ541" i="14" s="1"/>
  <c r="AI541" i="14" s="1"/>
  <c r="AH541" i="14" s="1"/>
  <c r="AK542" i="14"/>
  <c r="AJ542" i="14" s="1"/>
  <c r="AI542" i="14" s="1"/>
  <c r="AH542" i="14" s="1"/>
  <c r="AK543" i="14"/>
  <c r="AJ543" i="14" s="1"/>
  <c r="AI543" i="14" s="1"/>
  <c r="AH543" i="14" s="1"/>
  <c r="AK544" i="14"/>
  <c r="AJ544" i="14" s="1"/>
  <c r="AI544" i="14" s="1"/>
  <c r="AH544" i="14" s="1"/>
  <c r="AK545" i="14"/>
  <c r="AJ545" i="14" s="1"/>
  <c r="AI545" i="14" s="1"/>
  <c r="AH545" i="14" s="1"/>
  <c r="AK546" i="14"/>
  <c r="AJ546" i="14" s="1"/>
  <c r="AI546" i="14" s="1"/>
  <c r="AH546" i="14" s="1"/>
  <c r="AK547" i="14"/>
  <c r="AJ547" i="14" s="1"/>
  <c r="AI547" i="14" s="1"/>
  <c r="AH547" i="14" s="1"/>
  <c r="AK548" i="14"/>
  <c r="AJ548" i="14" s="1"/>
  <c r="AI548" i="14" s="1"/>
  <c r="AH548" i="14" s="1"/>
  <c r="AK549" i="14"/>
  <c r="AJ549" i="14" s="1"/>
  <c r="AI549" i="14" s="1"/>
  <c r="AH549" i="14" s="1"/>
  <c r="AK550" i="14"/>
  <c r="AJ550" i="14" s="1"/>
  <c r="AI550" i="14" s="1"/>
  <c r="AH550" i="14" s="1"/>
  <c r="AK551" i="14"/>
  <c r="AJ551" i="14" s="1"/>
  <c r="AI551" i="14" s="1"/>
  <c r="AH551" i="14" s="1"/>
  <c r="AK552" i="14"/>
  <c r="AJ552" i="14" s="1"/>
  <c r="AI552" i="14" s="1"/>
  <c r="AH552" i="14" s="1"/>
  <c r="AK553" i="14"/>
  <c r="AJ553" i="14" s="1"/>
  <c r="AI553" i="14" s="1"/>
  <c r="AH553" i="14" s="1"/>
  <c r="AK554" i="14"/>
  <c r="AJ554" i="14" s="1"/>
  <c r="AI554" i="14" s="1"/>
  <c r="AH554" i="14" s="1"/>
  <c r="AK555" i="14"/>
  <c r="AK556" i="14"/>
  <c r="AJ556" i="14" s="1"/>
  <c r="AI556" i="14" s="1"/>
  <c r="AH556" i="14" s="1"/>
  <c r="AK557" i="14"/>
  <c r="AJ557" i="14" s="1"/>
  <c r="AI557" i="14" s="1"/>
  <c r="AH557" i="14" s="1"/>
  <c r="AK558" i="14"/>
  <c r="AJ558" i="14" s="1"/>
  <c r="AI558" i="14" s="1"/>
  <c r="AH558" i="14" s="1"/>
  <c r="AK559" i="14"/>
  <c r="AJ559" i="14" s="1"/>
  <c r="AI559" i="14" s="1"/>
  <c r="AH559" i="14" s="1"/>
  <c r="AK560" i="14"/>
  <c r="AJ560" i="14" s="1"/>
  <c r="AI560" i="14" s="1"/>
  <c r="AH560" i="14" s="1"/>
  <c r="AK561" i="14"/>
  <c r="AJ561" i="14" s="1"/>
  <c r="AI561" i="14" s="1"/>
  <c r="AH561" i="14" s="1"/>
  <c r="AK562" i="14"/>
  <c r="AJ562" i="14" s="1"/>
  <c r="AI562" i="14" s="1"/>
  <c r="AH562" i="14" s="1"/>
  <c r="AK563" i="14"/>
  <c r="AK564" i="14"/>
  <c r="AJ564" i="14" s="1"/>
  <c r="AI564" i="14" s="1"/>
  <c r="AH564" i="14" s="1"/>
  <c r="AK565" i="14"/>
  <c r="AJ565" i="14" s="1"/>
  <c r="AI565" i="14" s="1"/>
  <c r="AH565" i="14" s="1"/>
  <c r="AK566" i="14"/>
  <c r="AJ566" i="14" s="1"/>
  <c r="AI566" i="14" s="1"/>
  <c r="AH566" i="14" s="1"/>
  <c r="AK567" i="14"/>
  <c r="AK568" i="14"/>
  <c r="AJ568" i="14" s="1"/>
  <c r="AI568" i="14" s="1"/>
  <c r="AH568" i="14" s="1"/>
  <c r="AK569" i="14"/>
  <c r="AJ569" i="14" s="1"/>
  <c r="AI569" i="14" s="1"/>
  <c r="AH569" i="14" s="1"/>
  <c r="AK570" i="14"/>
  <c r="AJ570" i="14" s="1"/>
  <c r="AI570" i="14" s="1"/>
  <c r="AH570" i="14" s="1"/>
  <c r="AK571" i="14"/>
  <c r="AJ571" i="14" s="1"/>
  <c r="AI571" i="14" s="1"/>
  <c r="AH571" i="14" s="1"/>
  <c r="AK572" i="14"/>
  <c r="AJ572" i="14" s="1"/>
  <c r="AI572" i="14" s="1"/>
  <c r="AH572" i="14" s="1"/>
  <c r="AK573" i="14"/>
  <c r="AJ573" i="14" s="1"/>
  <c r="AI573" i="14" s="1"/>
  <c r="AH573" i="14" s="1"/>
  <c r="AK574" i="14"/>
  <c r="AJ574" i="14" s="1"/>
  <c r="AI574" i="14" s="1"/>
  <c r="AH574" i="14" s="1"/>
  <c r="AK575" i="14"/>
  <c r="AK576" i="14"/>
  <c r="AJ576" i="14" s="1"/>
  <c r="AI576" i="14" s="1"/>
  <c r="AH576" i="14" s="1"/>
  <c r="AK577" i="14"/>
  <c r="AJ577" i="14" s="1"/>
  <c r="AI577" i="14" s="1"/>
  <c r="AH577" i="14" s="1"/>
  <c r="AK578" i="14"/>
  <c r="AJ578" i="14" s="1"/>
  <c r="AI578" i="14" s="1"/>
  <c r="AH578" i="14" s="1"/>
  <c r="AK579" i="14"/>
  <c r="AJ579" i="14" s="1"/>
  <c r="AI579" i="14" s="1"/>
  <c r="AH579" i="14" s="1"/>
  <c r="AK580" i="14"/>
  <c r="AJ580" i="14" s="1"/>
  <c r="AI580" i="14" s="1"/>
  <c r="AH580" i="14" s="1"/>
  <c r="AK581" i="14"/>
  <c r="AJ581" i="14" s="1"/>
  <c r="AI581" i="14" s="1"/>
  <c r="AH581" i="14" s="1"/>
  <c r="AK582" i="14"/>
  <c r="AJ582" i="14" s="1"/>
  <c r="AI582" i="14" s="1"/>
  <c r="AH582" i="14" s="1"/>
  <c r="AK583" i="14"/>
  <c r="AK584" i="14"/>
  <c r="AJ584" i="14" s="1"/>
  <c r="AI584" i="14" s="1"/>
  <c r="AH584" i="14" s="1"/>
  <c r="AK585" i="14"/>
  <c r="AJ585" i="14" s="1"/>
  <c r="AI585" i="14" s="1"/>
  <c r="AH585" i="14" s="1"/>
  <c r="AK586" i="14"/>
  <c r="AJ586" i="14" s="1"/>
  <c r="AI586" i="14" s="1"/>
  <c r="AH586" i="14" s="1"/>
  <c r="AK587" i="14"/>
  <c r="AJ587" i="14" s="1"/>
  <c r="AI587" i="14" s="1"/>
  <c r="AH587" i="14" s="1"/>
  <c r="AK588" i="14"/>
  <c r="AJ588" i="14" s="1"/>
  <c r="AI588" i="14" s="1"/>
  <c r="AH588" i="14" s="1"/>
  <c r="AK589" i="14"/>
  <c r="AJ589" i="14" s="1"/>
  <c r="AI589" i="14" s="1"/>
  <c r="AH589" i="14" s="1"/>
  <c r="AK590" i="14"/>
  <c r="AJ590" i="14" s="1"/>
  <c r="AI590" i="14" s="1"/>
  <c r="AH590" i="14" s="1"/>
  <c r="AK591" i="14"/>
  <c r="AJ591" i="14" s="1"/>
  <c r="AI591" i="14" s="1"/>
  <c r="AH591" i="14" s="1"/>
  <c r="AK592" i="14"/>
  <c r="AJ592" i="14" s="1"/>
  <c r="AI592" i="14" s="1"/>
  <c r="AH592" i="14" s="1"/>
  <c r="AK593" i="14"/>
  <c r="AJ593" i="14" s="1"/>
  <c r="AI593" i="14" s="1"/>
  <c r="AH593" i="14" s="1"/>
  <c r="AK594" i="14"/>
  <c r="AJ594" i="14" s="1"/>
  <c r="AI594" i="14" s="1"/>
  <c r="AH594" i="14" s="1"/>
  <c r="AK595" i="14"/>
  <c r="AJ595" i="14" s="1"/>
  <c r="AI595" i="14" s="1"/>
  <c r="AH595" i="14" s="1"/>
  <c r="AK596" i="14"/>
  <c r="AJ596" i="14" s="1"/>
  <c r="AI596" i="14" s="1"/>
  <c r="AH596" i="14" s="1"/>
  <c r="AK597" i="14"/>
  <c r="AJ597" i="14" s="1"/>
  <c r="AI597" i="14" s="1"/>
  <c r="AH597" i="14" s="1"/>
  <c r="AK598" i="14"/>
  <c r="AJ598" i="14" s="1"/>
  <c r="AI598" i="14" s="1"/>
  <c r="AH598" i="14" s="1"/>
  <c r="AK599" i="14"/>
  <c r="AJ599" i="14" s="1"/>
  <c r="AI599" i="14" s="1"/>
  <c r="AH599" i="14" s="1"/>
  <c r="AK600" i="14"/>
  <c r="AJ600" i="14" s="1"/>
  <c r="AI600" i="14" s="1"/>
  <c r="AH600" i="14" s="1"/>
  <c r="AK601" i="14"/>
  <c r="AJ601" i="14" s="1"/>
  <c r="AI601" i="14" s="1"/>
  <c r="AH601" i="14" s="1"/>
  <c r="AK602" i="14"/>
  <c r="AJ602" i="14" s="1"/>
  <c r="AI602" i="14" s="1"/>
  <c r="AH602" i="14" s="1"/>
  <c r="AK603" i="14"/>
  <c r="AK604" i="14"/>
  <c r="AJ604" i="14" s="1"/>
  <c r="AI604" i="14" s="1"/>
  <c r="AH604" i="14" s="1"/>
  <c r="AK605" i="14"/>
  <c r="AJ605" i="14" s="1"/>
  <c r="AI605" i="14" s="1"/>
  <c r="AH605" i="14" s="1"/>
  <c r="AK606" i="14"/>
  <c r="AJ606" i="14" s="1"/>
  <c r="AI606" i="14" s="1"/>
  <c r="AH606" i="14" s="1"/>
  <c r="AK607" i="14"/>
  <c r="AK608" i="14"/>
  <c r="AJ608" i="14" s="1"/>
  <c r="AI608" i="14" s="1"/>
  <c r="AH608" i="14" s="1"/>
  <c r="AK609" i="14"/>
  <c r="AJ609" i="14" s="1"/>
  <c r="AI609" i="14" s="1"/>
  <c r="AH609" i="14" s="1"/>
  <c r="AK610" i="14"/>
  <c r="AJ610" i="14" s="1"/>
  <c r="AI610" i="14" s="1"/>
  <c r="AH610" i="14" s="1"/>
  <c r="AK611" i="14"/>
  <c r="AJ611" i="14" s="1"/>
  <c r="AI611" i="14" s="1"/>
  <c r="AK612" i="14"/>
  <c r="AJ612" i="14" s="1"/>
  <c r="AI612" i="14" s="1"/>
  <c r="AH612" i="14" s="1"/>
  <c r="AK613" i="14"/>
  <c r="AJ613" i="14" s="1"/>
  <c r="AI613" i="14" s="1"/>
  <c r="AH613" i="14" s="1"/>
  <c r="AK614" i="14"/>
  <c r="AJ614" i="14" s="1"/>
  <c r="AI614" i="14" s="1"/>
  <c r="AH614" i="14" s="1"/>
  <c r="AK615" i="14"/>
  <c r="AK616" i="14"/>
  <c r="AJ616" i="14" s="1"/>
  <c r="AI616" i="14" s="1"/>
  <c r="AH616" i="14" s="1"/>
  <c r="AK617" i="14"/>
  <c r="AJ617" i="14" s="1"/>
  <c r="AI617" i="14" s="1"/>
  <c r="AH617" i="14" s="1"/>
  <c r="AK618" i="14"/>
  <c r="AJ618" i="14" s="1"/>
  <c r="AI618" i="14" s="1"/>
  <c r="AH618" i="14" s="1"/>
  <c r="AK619" i="14"/>
  <c r="AJ619" i="14" s="1"/>
  <c r="AI619" i="14" s="1"/>
  <c r="AH619" i="14" s="1"/>
  <c r="AK620" i="14"/>
  <c r="AJ620" i="14" s="1"/>
  <c r="AI620" i="14" s="1"/>
  <c r="AH620" i="14" s="1"/>
  <c r="AK621" i="14"/>
  <c r="AJ621" i="14" s="1"/>
  <c r="AI621" i="14" s="1"/>
  <c r="AH621" i="14" s="1"/>
  <c r="AK622" i="14"/>
  <c r="AJ622" i="14" s="1"/>
  <c r="AI622" i="14" s="1"/>
  <c r="AH622" i="14" s="1"/>
  <c r="AK623" i="14"/>
  <c r="AK624" i="14"/>
  <c r="AJ624" i="14" s="1"/>
  <c r="AI624" i="14" s="1"/>
  <c r="AH624" i="14" s="1"/>
  <c r="AK625" i="14"/>
  <c r="AJ625" i="14" s="1"/>
  <c r="AI625" i="14" s="1"/>
  <c r="AH625" i="14" s="1"/>
  <c r="AK626" i="14"/>
  <c r="AJ626" i="14" s="1"/>
  <c r="AI626" i="14" s="1"/>
  <c r="AH626" i="14" s="1"/>
  <c r="AK627" i="14"/>
  <c r="AJ627" i="14" s="1"/>
  <c r="AI627" i="14" s="1"/>
  <c r="AH627" i="14" s="1"/>
  <c r="AK628" i="14"/>
  <c r="AJ628" i="14" s="1"/>
  <c r="AI628" i="14" s="1"/>
  <c r="AH628" i="14" s="1"/>
  <c r="AK629" i="14"/>
  <c r="AJ629" i="14" s="1"/>
  <c r="AI629" i="14" s="1"/>
  <c r="AH629" i="14" s="1"/>
  <c r="AK630" i="14"/>
  <c r="AJ630" i="14" s="1"/>
  <c r="AI630" i="14" s="1"/>
  <c r="AH630" i="14" s="1"/>
  <c r="AK631" i="14"/>
  <c r="AK632" i="14"/>
  <c r="AJ632" i="14" s="1"/>
  <c r="AI632" i="14" s="1"/>
  <c r="AH632" i="14" s="1"/>
  <c r="AK633" i="14"/>
  <c r="AJ633" i="14" s="1"/>
  <c r="AI633" i="14" s="1"/>
  <c r="AH633" i="14" s="1"/>
  <c r="AK634" i="14"/>
  <c r="AJ634" i="14" s="1"/>
  <c r="AI634" i="14" s="1"/>
  <c r="AH634" i="14" s="1"/>
  <c r="AK635" i="14"/>
  <c r="AK636" i="14"/>
  <c r="AJ636" i="14" s="1"/>
  <c r="AI636" i="14" s="1"/>
  <c r="AH636" i="14" s="1"/>
  <c r="AK637" i="14"/>
  <c r="AJ637" i="14" s="1"/>
  <c r="AI637" i="14" s="1"/>
  <c r="AH637" i="14" s="1"/>
  <c r="AK638" i="14"/>
  <c r="AJ638" i="14" s="1"/>
  <c r="AI638" i="14" s="1"/>
  <c r="AH638" i="14" s="1"/>
  <c r="AK639" i="14"/>
  <c r="AK640" i="14"/>
  <c r="AJ640" i="14" s="1"/>
  <c r="AI640" i="14" s="1"/>
  <c r="AH640" i="14" s="1"/>
  <c r="AK641" i="14"/>
  <c r="AJ641" i="14" s="1"/>
  <c r="AI641" i="14" s="1"/>
  <c r="AH641" i="14" s="1"/>
  <c r="AK642" i="14"/>
  <c r="AJ642" i="14" s="1"/>
  <c r="AI642" i="14" s="1"/>
  <c r="AH642" i="14" s="1"/>
  <c r="AK643" i="14"/>
  <c r="AK644" i="14"/>
  <c r="AJ644" i="14" s="1"/>
  <c r="AI644" i="14" s="1"/>
  <c r="AH644" i="14" s="1"/>
  <c r="AK645" i="14"/>
  <c r="AJ645" i="14" s="1"/>
  <c r="AI645" i="14" s="1"/>
  <c r="AH645" i="14" s="1"/>
  <c r="AK646" i="14"/>
  <c r="AJ646" i="14" s="1"/>
  <c r="AI646" i="14" s="1"/>
  <c r="AH646" i="14" s="1"/>
  <c r="AK647" i="14"/>
  <c r="AK648" i="14"/>
  <c r="AJ648" i="14" s="1"/>
  <c r="AI648" i="14" s="1"/>
  <c r="AH648" i="14" s="1"/>
  <c r="AK649" i="14"/>
  <c r="AJ649" i="14" s="1"/>
  <c r="AI649" i="14" s="1"/>
  <c r="AH649" i="14" s="1"/>
  <c r="AK650" i="14"/>
  <c r="AJ650" i="14" s="1"/>
  <c r="AI650" i="14" s="1"/>
  <c r="AH650" i="14" s="1"/>
  <c r="AK651" i="14"/>
  <c r="AJ651" i="14" s="1"/>
  <c r="AK652" i="14"/>
  <c r="AJ652" i="14" s="1"/>
  <c r="AI652" i="14" s="1"/>
  <c r="AH652" i="14" s="1"/>
  <c r="AK653" i="14"/>
  <c r="AJ653" i="14" s="1"/>
  <c r="AI653" i="14" s="1"/>
  <c r="AH653" i="14" s="1"/>
  <c r="AK654" i="14"/>
  <c r="AJ654" i="14" s="1"/>
  <c r="AI654" i="14" s="1"/>
  <c r="AH654" i="14" s="1"/>
  <c r="AK655" i="14"/>
  <c r="AJ655" i="14" s="1"/>
  <c r="AK656" i="14"/>
  <c r="AJ656" i="14" s="1"/>
  <c r="AI656" i="14" s="1"/>
  <c r="AH656" i="14" s="1"/>
  <c r="AK657" i="14"/>
  <c r="AJ657" i="14" s="1"/>
  <c r="AI657" i="14" s="1"/>
  <c r="AH657" i="14" s="1"/>
  <c r="AK658" i="14"/>
  <c r="AJ658" i="14" s="1"/>
  <c r="AI658" i="14" s="1"/>
  <c r="AH658" i="14" s="1"/>
  <c r="AK659" i="14"/>
  <c r="AK660" i="14"/>
  <c r="AJ660" i="14" s="1"/>
  <c r="AI660" i="14" s="1"/>
  <c r="AH660" i="14" s="1"/>
  <c r="AK661" i="14"/>
  <c r="AJ661" i="14" s="1"/>
  <c r="AI661" i="14" s="1"/>
  <c r="AH661" i="14" s="1"/>
  <c r="AK662" i="14"/>
  <c r="AJ662" i="14" s="1"/>
  <c r="AI662" i="14" s="1"/>
  <c r="AH662" i="14" s="1"/>
  <c r="AK663" i="14"/>
  <c r="AK664" i="14"/>
  <c r="AJ664" i="14" s="1"/>
  <c r="AI664" i="14" s="1"/>
  <c r="AH664" i="14" s="1"/>
  <c r="AK665" i="14"/>
  <c r="AJ665" i="14" s="1"/>
  <c r="AI665" i="14" s="1"/>
  <c r="AH665" i="14" s="1"/>
  <c r="AK666" i="14"/>
  <c r="AJ666" i="14" s="1"/>
  <c r="AI666" i="14" s="1"/>
  <c r="AH666" i="14" s="1"/>
  <c r="AK667" i="14"/>
  <c r="AJ667" i="14" s="1"/>
  <c r="AI667" i="14" s="1"/>
  <c r="AH667" i="14" s="1"/>
  <c r="AK668" i="14"/>
  <c r="AJ668" i="14" s="1"/>
  <c r="AI668" i="14" s="1"/>
  <c r="AH668" i="14" s="1"/>
  <c r="AK669" i="14"/>
  <c r="AJ669" i="14" s="1"/>
  <c r="AI669" i="14" s="1"/>
  <c r="AH669" i="14" s="1"/>
  <c r="AK670" i="14"/>
  <c r="AJ670" i="14" s="1"/>
  <c r="AI670" i="14" s="1"/>
  <c r="AH670" i="14" s="1"/>
  <c r="AK671" i="14"/>
  <c r="AK672" i="14"/>
  <c r="AJ672" i="14" s="1"/>
  <c r="AI672" i="14" s="1"/>
  <c r="AH672" i="14" s="1"/>
  <c r="AK673" i="14"/>
  <c r="AJ673" i="14" s="1"/>
  <c r="AI673" i="14" s="1"/>
  <c r="AH673" i="14" s="1"/>
  <c r="AK674" i="14"/>
  <c r="AJ674" i="14" s="1"/>
  <c r="AI674" i="14" s="1"/>
  <c r="AH674" i="14" s="1"/>
  <c r="AK675" i="14"/>
  <c r="AJ675" i="14" s="1"/>
  <c r="AI675" i="14" s="1"/>
  <c r="AH675" i="14" s="1"/>
  <c r="AK676" i="14"/>
  <c r="AJ676" i="14" s="1"/>
  <c r="AI676" i="14" s="1"/>
  <c r="AH676" i="14" s="1"/>
  <c r="AK677" i="14"/>
  <c r="AJ677" i="14" s="1"/>
  <c r="AI677" i="14" s="1"/>
  <c r="AH677" i="14" s="1"/>
  <c r="AK678" i="14"/>
  <c r="AJ678" i="14" s="1"/>
  <c r="AI678" i="14" s="1"/>
  <c r="AH678" i="14" s="1"/>
  <c r="AK679" i="14"/>
  <c r="AJ679" i="14" s="1"/>
  <c r="AI679" i="14" s="1"/>
  <c r="AH679" i="14" s="1"/>
  <c r="AK680" i="14"/>
  <c r="AJ680" i="14" s="1"/>
  <c r="AI680" i="14" s="1"/>
  <c r="AH680" i="14" s="1"/>
  <c r="AK681" i="14"/>
  <c r="AJ681" i="14" s="1"/>
  <c r="AI681" i="14" s="1"/>
  <c r="AH681" i="14" s="1"/>
  <c r="AK682" i="14"/>
  <c r="AJ682" i="14" s="1"/>
  <c r="AI682" i="14" s="1"/>
  <c r="AH682" i="14" s="1"/>
  <c r="AK683" i="14"/>
  <c r="AJ683" i="14" s="1"/>
  <c r="AI683" i="14" s="1"/>
  <c r="AH683" i="14" s="1"/>
  <c r="AK684" i="14"/>
  <c r="AJ684" i="14" s="1"/>
  <c r="AI684" i="14" s="1"/>
  <c r="AH684" i="14" s="1"/>
  <c r="AK685" i="14"/>
  <c r="AJ685" i="14" s="1"/>
  <c r="AI685" i="14" s="1"/>
  <c r="AH685" i="14" s="1"/>
  <c r="AK686" i="14"/>
  <c r="AJ686" i="14" s="1"/>
  <c r="AI686" i="14" s="1"/>
  <c r="AH686" i="14" s="1"/>
  <c r="AK687" i="14"/>
  <c r="AK688" i="14"/>
  <c r="AJ688" i="14" s="1"/>
  <c r="AI688" i="14" s="1"/>
  <c r="AH688" i="14" s="1"/>
  <c r="AK689" i="14"/>
  <c r="AJ689" i="14" s="1"/>
  <c r="AI689" i="14" s="1"/>
  <c r="AH689" i="14" s="1"/>
  <c r="AK690" i="14"/>
  <c r="AJ690" i="14" s="1"/>
  <c r="AI690" i="14" s="1"/>
  <c r="AH690" i="14" s="1"/>
  <c r="AK691" i="14"/>
  <c r="AK692" i="14"/>
  <c r="AJ692" i="14" s="1"/>
  <c r="AI692" i="14" s="1"/>
  <c r="AH692" i="14" s="1"/>
  <c r="AK693" i="14"/>
  <c r="AJ693" i="14" s="1"/>
  <c r="AI693" i="14" s="1"/>
  <c r="AH693" i="14" s="1"/>
  <c r="AK694" i="14"/>
  <c r="AJ694" i="14" s="1"/>
  <c r="AI694" i="14" s="1"/>
  <c r="AH694" i="14" s="1"/>
  <c r="AK695" i="14"/>
  <c r="AK696" i="14"/>
  <c r="AJ696" i="14" s="1"/>
  <c r="AI696" i="14" s="1"/>
  <c r="AH696" i="14" s="1"/>
  <c r="AK697" i="14"/>
  <c r="AJ697" i="14" s="1"/>
  <c r="AI697" i="14" s="1"/>
  <c r="AH697" i="14" s="1"/>
  <c r="AK698" i="14"/>
  <c r="AJ698" i="14" s="1"/>
  <c r="AI698" i="14" s="1"/>
  <c r="AH698" i="14" s="1"/>
  <c r="AK699" i="14"/>
  <c r="AJ699" i="14" s="1"/>
  <c r="AI699" i="14" s="1"/>
  <c r="AH699" i="14" s="1"/>
  <c r="AK700" i="14"/>
  <c r="AJ700" i="14" s="1"/>
  <c r="AI700" i="14" s="1"/>
  <c r="AH700" i="14" s="1"/>
  <c r="AK701" i="14"/>
  <c r="AJ701" i="14" s="1"/>
  <c r="AI701" i="14" s="1"/>
  <c r="AH701" i="14" s="1"/>
  <c r="AK702" i="14"/>
  <c r="AJ702" i="14" s="1"/>
  <c r="AI702" i="14" s="1"/>
  <c r="AH702" i="14" s="1"/>
  <c r="AK703" i="14"/>
  <c r="AJ703" i="14" s="1"/>
  <c r="AI703" i="14" s="1"/>
  <c r="AH703" i="14" s="1"/>
  <c r="AK704" i="14"/>
  <c r="AJ704" i="14" s="1"/>
  <c r="AI704" i="14" s="1"/>
  <c r="AH704" i="14" s="1"/>
  <c r="AK705" i="14"/>
  <c r="AJ705" i="14" s="1"/>
  <c r="AI705" i="14" s="1"/>
  <c r="AH705" i="14" s="1"/>
  <c r="AK706" i="14"/>
  <c r="AJ706" i="14" s="1"/>
  <c r="AI706" i="14" s="1"/>
  <c r="AH706" i="14" s="1"/>
  <c r="AK707" i="14"/>
  <c r="AJ707" i="14" s="1"/>
  <c r="AK708" i="14"/>
  <c r="AJ708" i="14" s="1"/>
  <c r="AI708" i="14" s="1"/>
  <c r="AH708" i="14" s="1"/>
  <c r="AK709" i="14"/>
  <c r="AJ709" i="14" s="1"/>
  <c r="AI709" i="14" s="1"/>
  <c r="AH709" i="14" s="1"/>
  <c r="AK710" i="14"/>
  <c r="AJ710" i="14" s="1"/>
  <c r="AI710" i="14" s="1"/>
  <c r="AH710" i="14" s="1"/>
  <c r="AK711" i="14"/>
  <c r="AK712" i="14"/>
  <c r="AJ712" i="14" s="1"/>
  <c r="AI712" i="14" s="1"/>
  <c r="AH712" i="14" s="1"/>
  <c r="AK713" i="14"/>
  <c r="AJ713" i="14" s="1"/>
  <c r="AI713" i="14" s="1"/>
  <c r="AH713" i="14" s="1"/>
  <c r="AK714" i="14"/>
  <c r="AJ714" i="14" s="1"/>
  <c r="AI714" i="14" s="1"/>
  <c r="AH714" i="14" s="1"/>
  <c r="AK715" i="14"/>
  <c r="AJ715" i="14" s="1"/>
  <c r="AI715" i="14" s="1"/>
  <c r="AH715" i="14" s="1"/>
  <c r="AK716" i="14"/>
  <c r="AJ716" i="14" s="1"/>
  <c r="AI716" i="14" s="1"/>
  <c r="AH716" i="14" s="1"/>
  <c r="AK717" i="14"/>
  <c r="AJ717" i="14" s="1"/>
  <c r="AI717" i="14" s="1"/>
  <c r="AH717" i="14" s="1"/>
  <c r="AK718" i="14"/>
  <c r="AJ718" i="14" s="1"/>
  <c r="AI718" i="14" s="1"/>
  <c r="AH718" i="14" s="1"/>
  <c r="AK719" i="14"/>
  <c r="AJ719" i="14" s="1"/>
  <c r="AI719" i="14" s="1"/>
  <c r="AH719" i="14" s="1"/>
  <c r="AK720" i="14"/>
  <c r="AJ720" i="14" s="1"/>
  <c r="AI720" i="14" s="1"/>
  <c r="AH720" i="14" s="1"/>
  <c r="AK721" i="14"/>
  <c r="AJ721" i="14" s="1"/>
  <c r="AI721" i="14" s="1"/>
  <c r="AH721" i="14" s="1"/>
  <c r="AK722" i="14"/>
  <c r="AJ722" i="14" s="1"/>
  <c r="AI722" i="14" s="1"/>
  <c r="AH722" i="14" s="1"/>
  <c r="AK723" i="14"/>
  <c r="AK724" i="14"/>
  <c r="AJ724" i="14" s="1"/>
  <c r="AI724" i="14" s="1"/>
  <c r="AH724" i="14" s="1"/>
  <c r="AK725" i="14"/>
  <c r="AJ725" i="14" s="1"/>
  <c r="AI725" i="14" s="1"/>
  <c r="AH725" i="14" s="1"/>
  <c r="AK726" i="14"/>
  <c r="AJ726" i="14" s="1"/>
  <c r="AI726" i="14" s="1"/>
  <c r="AH726" i="14" s="1"/>
  <c r="AK727" i="14"/>
  <c r="AK728" i="14"/>
  <c r="AJ728" i="14" s="1"/>
  <c r="AI728" i="14" s="1"/>
  <c r="AH728" i="14" s="1"/>
  <c r="AK729" i="14"/>
  <c r="AJ729" i="14" s="1"/>
  <c r="AI729" i="14" s="1"/>
  <c r="AH729" i="14" s="1"/>
  <c r="AK730" i="14"/>
  <c r="AJ730" i="14" s="1"/>
  <c r="AI730" i="14" s="1"/>
  <c r="AH730" i="14" s="1"/>
  <c r="AK731" i="14"/>
  <c r="AJ731" i="14" s="1"/>
  <c r="AI731" i="14" s="1"/>
  <c r="AH731" i="14" s="1"/>
  <c r="AK732" i="14"/>
  <c r="AJ732" i="14" s="1"/>
  <c r="AI732" i="14" s="1"/>
  <c r="AH732" i="14" s="1"/>
  <c r="AK733" i="14"/>
  <c r="AJ733" i="14" s="1"/>
  <c r="AI733" i="14" s="1"/>
  <c r="AH733" i="14" s="1"/>
  <c r="AK734" i="14"/>
  <c r="AJ734" i="14" s="1"/>
  <c r="AI734" i="14" s="1"/>
  <c r="AH734" i="14" s="1"/>
  <c r="AK735" i="14"/>
  <c r="AK736" i="14"/>
  <c r="AJ736" i="14" s="1"/>
  <c r="AI736" i="14" s="1"/>
  <c r="AH736" i="14" s="1"/>
  <c r="AK737" i="14"/>
  <c r="AJ737" i="14" s="1"/>
  <c r="AI737" i="14" s="1"/>
  <c r="AH737" i="14" s="1"/>
  <c r="AK738" i="14"/>
  <c r="AJ738" i="14" s="1"/>
  <c r="AI738" i="14" s="1"/>
  <c r="AH738" i="14" s="1"/>
  <c r="AK739" i="14"/>
  <c r="AK740" i="14"/>
  <c r="AJ740" i="14" s="1"/>
  <c r="AI740" i="14" s="1"/>
  <c r="AH740" i="14" s="1"/>
  <c r="AK741" i="14"/>
  <c r="AJ741" i="14" s="1"/>
  <c r="AI741" i="14" s="1"/>
  <c r="AH741" i="14" s="1"/>
  <c r="AK742" i="14"/>
  <c r="AJ742" i="14" s="1"/>
  <c r="AI742" i="14" s="1"/>
  <c r="AH742" i="14" s="1"/>
  <c r="AK743" i="14"/>
  <c r="AK744" i="14"/>
  <c r="AJ744" i="14" s="1"/>
  <c r="AI744" i="14" s="1"/>
  <c r="AH744" i="14" s="1"/>
  <c r="AK745" i="14"/>
  <c r="AJ745" i="14" s="1"/>
  <c r="AI745" i="14" s="1"/>
  <c r="AH745" i="14" s="1"/>
  <c r="AK746" i="14"/>
  <c r="AJ746" i="14" s="1"/>
  <c r="AI746" i="14" s="1"/>
  <c r="AH746" i="14" s="1"/>
  <c r="AK747" i="14"/>
  <c r="AK748" i="14"/>
  <c r="AJ748" i="14" s="1"/>
  <c r="AI748" i="14" s="1"/>
  <c r="AH748" i="14" s="1"/>
  <c r="AK749" i="14"/>
  <c r="AJ749" i="14" s="1"/>
  <c r="AI749" i="14" s="1"/>
  <c r="AH749" i="14" s="1"/>
  <c r="AK750" i="14"/>
  <c r="AJ750" i="14" s="1"/>
  <c r="AI750" i="14" s="1"/>
  <c r="AH750" i="14" s="1"/>
  <c r="AK751" i="14"/>
  <c r="AJ751" i="14" s="1"/>
  <c r="AK752" i="14"/>
  <c r="AJ752" i="14" s="1"/>
  <c r="AI752" i="14" s="1"/>
  <c r="AH752" i="14" s="1"/>
  <c r="AK753" i="14"/>
  <c r="AJ753" i="14" s="1"/>
  <c r="AI753" i="14" s="1"/>
  <c r="AH753" i="14" s="1"/>
  <c r="AK754" i="14"/>
  <c r="AJ754" i="14" s="1"/>
  <c r="AI754" i="14" s="1"/>
  <c r="AH754" i="14" s="1"/>
  <c r="AK755" i="14"/>
  <c r="AJ755" i="14" s="1"/>
  <c r="AI755" i="14" s="1"/>
  <c r="AH755" i="14" s="1"/>
  <c r="AK756" i="14"/>
  <c r="AJ756" i="14" s="1"/>
  <c r="AI756" i="14" s="1"/>
  <c r="AH756" i="14" s="1"/>
  <c r="AK757" i="14"/>
  <c r="AJ757" i="14" s="1"/>
  <c r="AI757" i="14" s="1"/>
  <c r="AH757" i="14" s="1"/>
  <c r="AK758" i="14"/>
  <c r="AJ758" i="14" s="1"/>
  <c r="AI758" i="14" s="1"/>
  <c r="AH758" i="14" s="1"/>
  <c r="AK759" i="14"/>
  <c r="AK760" i="14"/>
  <c r="AJ760" i="14" s="1"/>
  <c r="AI760" i="14" s="1"/>
  <c r="AH760" i="14" s="1"/>
  <c r="AK761" i="14"/>
  <c r="AJ761" i="14" s="1"/>
  <c r="AI761" i="14" s="1"/>
  <c r="AH761" i="14" s="1"/>
  <c r="AK762" i="14"/>
  <c r="AJ762" i="14" s="1"/>
  <c r="AI762" i="14" s="1"/>
  <c r="AH762" i="14" s="1"/>
  <c r="AK763" i="14"/>
  <c r="AJ763" i="14" s="1"/>
  <c r="AI763" i="14" s="1"/>
  <c r="AH763" i="14" s="1"/>
  <c r="AK764" i="14"/>
  <c r="AJ764" i="14" s="1"/>
  <c r="AI764" i="14" s="1"/>
  <c r="AH764" i="14" s="1"/>
  <c r="AK765" i="14"/>
  <c r="AJ765" i="14" s="1"/>
  <c r="AI765" i="14" s="1"/>
  <c r="AH765" i="14" s="1"/>
  <c r="AK766" i="14"/>
  <c r="AJ766" i="14" s="1"/>
  <c r="AI766" i="14" s="1"/>
  <c r="AH766" i="14" s="1"/>
  <c r="AK767" i="14"/>
  <c r="AJ767" i="14" s="1"/>
  <c r="AK768" i="14"/>
  <c r="AJ768" i="14" s="1"/>
  <c r="AI768" i="14" s="1"/>
  <c r="AH768" i="14" s="1"/>
  <c r="AK769" i="14"/>
  <c r="AJ769" i="14" s="1"/>
  <c r="AI769" i="14" s="1"/>
  <c r="AH769" i="14" s="1"/>
  <c r="AK770" i="14"/>
  <c r="AJ770" i="14" s="1"/>
  <c r="AI770" i="14" s="1"/>
  <c r="AH770" i="14" s="1"/>
  <c r="AK771" i="14"/>
  <c r="AJ771" i="14" s="1"/>
  <c r="AI771" i="14" s="1"/>
  <c r="AH771" i="14" s="1"/>
  <c r="AK772" i="14"/>
  <c r="AJ772" i="14" s="1"/>
  <c r="AI772" i="14" s="1"/>
  <c r="AH772" i="14" s="1"/>
  <c r="AK773" i="14"/>
  <c r="AJ773" i="14" s="1"/>
  <c r="AI773" i="14" s="1"/>
  <c r="AH773" i="14" s="1"/>
  <c r="AK774" i="14"/>
  <c r="AJ774" i="14" s="1"/>
  <c r="AI774" i="14" s="1"/>
  <c r="AH774" i="14" s="1"/>
  <c r="AK775" i="14"/>
  <c r="AJ775" i="14" s="1"/>
  <c r="AI775" i="14" s="1"/>
  <c r="AH775" i="14" s="1"/>
  <c r="AK776" i="14"/>
  <c r="AJ776" i="14" s="1"/>
  <c r="AI776" i="14" s="1"/>
  <c r="AH776" i="14" s="1"/>
  <c r="AK777" i="14"/>
  <c r="AJ777" i="14" s="1"/>
  <c r="AI777" i="14" s="1"/>
  <c r="AH777" i="14" s="1"/>
  <c r="AK778" i="14"/>
  <c r="AJ778" i="14" s="1"/>
  <c r="AI778" i="14" s="1"/>
  <c r="AH778" i="14" s="1"/>
  <c r="AK779" i="14"/>
  <c r="AK780" i="14"/>
  <c r="AJ780" i="14" s="1"/>
  <c r="AI780" i="14" s="1"/>
  <c r="AH780" i="14" s="1"/>
  <c r="AK781" i="14"/>
  <c r="AJ781" i="14" s="1"/>
  <c r="AI781" i="14" s="1"/>
  <c r="AH781" i="14" s="1"/>
  <c r="AK782" i="14"/>
  <c r="AJ782" i="14" s="1"/>
  <c r="AI782" i="14" s="1"/>
  <c r="AH782" i="14" s="1"/>
  <c r="AK783" i="14"/>
  <c r="AJ783" i="14" s="1"/>
  <c r="AI783" i="14" s="1"/>
  <c r="AH783" i="14" s="1"/>
  <c r="AK784" i="14"/>
  <c r="AJ784" i="14" s="1"/>
  <c r="AI784" i="14" s="1"/>
  <c r="AH784" i="14" s="1"/>
  <c r="AK785" i="14"/>
  <c r="AJ785" i="14" s="1"/>
  <c r="AI785" i="14" s="1"/>
  <c r="AH785" i="14" s="1"/>
  <c r="AK786" i="14"/>
  <c r="AJ786" i="14" s="1"/>
  <c r="AI786" i="14" s="1"/>
  <c r="AH786" i="14" s="1"/>
  <c r="AK787" i="14"/>
  <c r="AJ787" i="14" s="1"/>
  <c r="AI787" i="14" s="1"/>
  <c r="AH787" i="14" s="1"/>
  <c r="AK788" i="14"/>
  <c r="AJ788" i="14" s="1"/>
  <c r="AI788" i="14" s="1"/>
  <c r="AH788" i="14" s="1"/>
  <c r="AK789" i="14"/>
  <c r="AJ789" i="14" s="1"/>
  <c r="AI789" i="14" s="1"/>
  <c r="AH789" i="14" s="1"/>
  <c r="AK790" i="14"/>
  <c r="AJ790" i="14" s="1"/>
  <c r="AI790" i="14" s="1"/>
  <c r="AH790" i="14" s="1"/>
  <c r="AK791" i="14"/>
  <c r="AJ791" i="14" s="1"/>
  <c r="AI791" i="14" s="1"/>
  <c r="AH791" i="14" s="1"/>
  <c r="AK792" i="14"/>
  <c r="AJ792" i="14" s="1"/>
  <c r="AI792" i="14" s="1"/>
  <c r="AH792" i="14" s="1"/>
  <c r="AK793" i="14"/>
  <c r="AJ793" i="14" s="1"/>
  <c r="AI793" i="14" s="1"/>
  <c r="AH793" i="14" s="1"/>
  <c r="AK794" i="14"/>
  <c r="AJ794" i="14" s="1"/>
  <c r="AI794" i="14" s="1"/>
  <c r="AH794" i="14" s="1"/>
  <c r="AK795" i="14"/>
  <c r="AJ795" i="14" s="1"/>
  <c r="AI795" i="14" s="1"/>
  <c r="AH795" i="14" s="1"/>
  <c r="AK796" i="14"/>
  <c r="AJ796" i="14" s="1"/>
  <c r="AI796" i="14" s="1"/>
  <c r="AH796" i="14" s="1"/>
  <c r="AK797" i="14"/>
  <c r="AJ797" i="14" s="1"/>
  <c r="AI797" i="14" s="1"/>
  <c r="AH797" i="14" s="1"/>
  <c r="AK798" i="14"/>
  <c r="AJ798" i="14" s="1"/>
  <c r="AI798" i="14" s="1"/>
  <c r="AH798" i="14" s="1"/>
  <c r="AK799" i="14"/>
  <c r="AK800" i="14"/>
  <c r="AJ800" i="14" s="1"/>
  <c r="AI800" i="14" s="1"/>
  <c r="AH800" i="14" s="1"/>
  <c r="AK801" i="14"/>
  <c r="AJ801" i="14" s="1"/>
  <c r="AI801" i="14" s="1"/>
  <c r="AH801" i="14" s="1"/>
  <c r="AK802" i="14"/>
  <c r="AJ802" i="14" s="1"/>
  <c r="AI802" i="14" s="1"/>
  <c r="AH802" i="14" s="1"/>
  <c r="AK803" i="14"/>
  <c r="AJ803" i="14" s="1"/>
  <c r="AI803" i="14" s="1"/>
  <c r="AH803" i="14" s="1"/>
  <c r="AK804" i="14"/>
  <c r="AJ804" i="14" s="1"/>
  <c r="AI804" i="14" s="1"/>
  <c r="AH804" i="14" s="1"/>
  <c r="AK805" i="14"/>
  <c r="AJ805" i="14" s="1"/>
  <c r="AI805" i="14" s="1"/>
  <c r="AH805" i="14" s="1"/>
  <c r="AK806" i="14"/>
  <c r="AJ806" i="14" s="1"/>
  <c r="AI806" i="14" s="1"/>
  <c r="AH806" i="14" s="1"/>
  <c r="AK807" i="14"/>
  <c r="AJ807" i="14" s="1"/>
  <c r="AK808" i="14"/>
  <c r="AJ808" i="14" s="1"/>
  <c r="AI808" i="14" s="1"/>
  <c r="AH808" i="14" s="1"/>
  <c r="AK809" i="14"/>
  <c r="AJ809" i="14" s="1"/>
  <c r="AI809" i="14" s="1"/>
  <c r="AH809" i="14" s="1"/>
  <c r="AK810" i="14"/>
  <c r="AJ810" i="14" s="1"/>
  <c r="AI810" i="14" s="1"/>
  <c r="AH810" i="14" s="1"/>
  <c r="AK811" i="14"/>
  <c r="AJ811" i="14" s="1"/>
  <c r="AI811" i="14" s="1"/>
  <c r="AH811" i="14" s="1"/>
  <c r="AK812" i="14"/>
  <c r="AJ812" i="14" s="1"/>
  <c r="AI812" i="14" s="1"/>
  <c r="AH812" i="14" s="1"/>
  <c r="AK813" i="14"/>
  <c r="AJ813" i="14" s="1"/>
  <c r="AI813" i="14" s="1"/>
  <c r="AH813" i="14" s="1"/>
  <c r="AK814" i="14"/>
  <c r="AJ814" i="14" s="1"/>
  <c r="AI814" i="14" s="1"/>
  <c r="AH814" i="14" s="1"/>
  <c r="AK815" i="14"/>
  <c r="AK816" i="14"/>
  <c r="AJ816" i="14" s="1"/>
  <c r="AI816" i="14" s="1"/>
  <c r="AH816" i="14" s="1"/>
  <c r="AK817" i="14"/>
  <c r="AJ817" i="14" s="1"/>
  <c r="AI817" i="14" s="1"/>
  <c r="AH817" i="14" s="1"/>
  <c r="AK818" i="14"/>
  <c r="AJ818" i="14" s="1"/>
  <c r="AI818" i="14" s="1"/>
  <c r="AH818" i="14" s="1"/>
  <c r="AK819" i="14"/>
  <c r="AJ819" i="14" s="1"/>
  <c r="AI819" i="14" s="1"/>
  <c r="AH819" i="14" s="1"/>
  <c r="AK820" i="14"/>
  <c r="AJ820" i="14" s="1"/>
  <c r="AI820" i="14" s="1"/>
  <c r="AH820" i="14" s="1"/>
  <c r="AK821" i="14"/>
  <c r="AJ821" i="14" s="1"/>
  <c r="AI821" i="14" s="1"/>
  <c r="AH821" i="14" s="1"/>
  <c r="AK822" i="14"/>
  <c r="AJ822" i="14" s="1"/>
  <c r="AI822" i="14" s="1"/>
  <c r="AH822" i="14" s="1"/>
  <c r="AK823" i="14"/>
  <c r="AK824" i="14"/>
  <c r="AJ824" i="14" s="1"/>
  <c r="AI824" i="14" s="1"/>
  <c r="AH824" i="14" s="1"/>
  <c r="AK825" i="14"/>
  <c r="AJ825" i="14" s="1"/>
  <c r="AI825" i="14" s="1"/>
  <c r="AH825" i="14" s="1"/>
  <c r="AK826" i="14"/>
  <c r="AJ826" i="14" s="1"/>
  <c r="AI826" i="14" s="1"/>
  <c r="AH826" i="14" s="1"/>
  <c r="AK827" i="14"/>
  <c r="AJ827" i="14" s="1"/>
  <c r="AI827" i="14" s="1"/>
  <c r="AH827" i="14" s="1"/>
  <c r="AK828" i="14"/>
  <c r="AJ828" i="14" s="1"/>
  <c r="AI828" i="14" s="1"/>
  <c r="AH828" i="14" s="1"/>
  <c r="AK829" i="14"/>
  <c r="AJ829" i="14" s="1"/>
  <c r="AI829" i="14" s="1"/>
  <c r="AH829" i="14" s="1"/>
  <c r="AK830" i="14"/>
  <c r="AJ830" i="14" s="1"/>
  <c r="AI830" i="14" s="1"/>
  <c r="AH830" i="14" s="1"/>
  <c r="AK831" i="14"/>
  <c r="AK832" i="14"/>
  <c r="AJ832" i="14" s="1"/>
  <c r="AI832" i="14" s="1"/>
  <c r="AH832" i="14" s="1"/>
  <c r="AK833" i="14"/>
  <c r="AJ833" i="14" s="1"/>
  <c r="AI833" i="14" s="1"/>
  <c r="AH833" i="14" s="1"/>
  <c r="AK834" i="14"/>
  <c r="AJ834" i="14" s="1"/>
  <c r="AI834" i="14" s="1"/>
  <c r="AH834" i="14" s="1"/>
  <c r="AK835" i="14"/>
  <c r="AK836" i="14"/>
  <c r="AJ836" i="14" s="1"/>
  <c r="AI836" i="14" s="1"/>
  <c r="AH836" i="14" s="1"/>
  <c r="AK837" i="14"/>
  <c r="AJ837" i="14" s="1"/>
  <c r="AI837" i="14" s="1"/>
  <c r="AH837" i="14" s="1"/>
  <c r="AK838" i="14"/>
  <c r="AJ838" i="14" s="1"/>
  <c r="AI838" i="14" s="1"/>
  <c r="AH838" i="14" s="1"/>
  <c r="AK839" i="14"/>
  <c r="AJ839" i="14" s="1"/>
  <c r="AI839" i="14" s="1"/>
  <c r="AH839" i="14" s="1"/>
  <c r="AK840" i="14"/>
  <c r="AJ840" i="14" s="1"/>
  <c r="AI840" i="14" s="1"/>
  <c r="AH840" i="14" s="1"/>
  <c r="AK841" i="14"/>
  <c r="AJ841" i="14" s="1"/>
  <c r="AI841" i="14" s="1"/>
  <c r="AH841" i="14" s="1"/>
  <c r="AK842" i="14"/>
  <c r="AJ842" i="14" s="1"/>
  <c r="AI842" i="14" s="1"/>
  <c r="AH842" i="14" s="1"/>
  <c r="AK843" i="14"/>
  <c r="AJ843" i="14" s="1"/>
  <c r="AI843" i="14" s="1"/>
  <c r="AH843" i="14" s="1"/>
  <c r="AK844" i="14"/>
  <c r="AJ844" i="14" s="1"/>
  <c r="AI844" i="14" s="1"/>
  <c r="AH844" i="14" s="1"/>
  <c r="AK845" i="14"/>
  <c r="AJ845" i="14" s="1"/>
  <c r="AI845" i="14" s="1"/>
  <c r="AH845" i="14" s="1"/>
  <c r="AK846" i="14"/>
  <c r="AJ846" i="14" s="1"/>
  <c r="AI846" i="14" s="1"/>
  <c r="AH846" i="14" s="1"/>
  <c r="AK847" i="14"/>
  <c r="AJ847" i="14" s="1"/>
  <c r="AI847" i="14" s="1"/>
  <c r="AH847" i="14" s="1"/>
  <c r="AK848" i="14"/>
  <c r="AJ848" i="14" s="1"/>
  <c r="AI848" i="14" s="1"/>
  <c r="AH848" i="14" s="1"/>
  <c r="AK849" i="14"/>
  <c r="AJ849" i="14" s="1"/>
  <c r="AI849" i="14" s="1"/>
  <c r="AH849" i="14" s="1"/>
  <c r="AK850" i="14"/>
  <c r="AJ850" i="14" s="1"/>
  <c r="AI850" i="14" s="1"/>
  <c r="AH850" i="14" s="1"/>
  <c r="AK851" i="14"/>
  <c r="AK852" i="14"/>
  <c r="AJ852" i="14" s="1"/>
  <c r="AI852" i="14" s="1"/>
  <c r="AH852" i="14" s="1"/>
  <c r="AK853" i="14"/>
  <c r="AJ853" i="14" s="1"/>
  <c r="AI853" i="14" s="1"/>
  <c r="AH853" i="14" s="1"/>
  <c r="AK854" i="14"/>
  <c r="AJ854" i="14" s="1"/>
  <c r="AI854" i="14" s="1"/>
  <c r="AH854" i="14" s="1"/>
  <c r="AK855" i="14"/>
  <c r="AK856" i="14"/>
  <c r="AJ856" i="14" s="1"/>
  <c r="AI856" i="14" s="1"/>
  <c r="AH856" i="14" s="1"/>
  <c r="AK857" i="14"/>
  <c r="AJ857" i="14" s="1"/>
  <c r="AI857" i="14" s="1"/>
  <c r="AH857" i="14" s="1"/>
  <c r="AK858" i="14"/>
  <c r="AJ858" i="14" s="1"/>
  <c r="AI858" i="14" s="1"/>
  <c r="AH858" i="14" s="1"/>
  <c r="AK859" i="14"/>
  <c r="AK860" i="14"/>
  <c r="AJ860" i="14" s="1"/>
  <c r="AI860" i="14" s="1"/>
  <c r="AH860" i="14" s="1"/>
  <c r="AK861" i="14"/>
  <c r="AJ861" i="14" s="1"/>
  <c r="AI861" i="14" s="1"/>
  <c r="AH861" i="14" s="1"/>
  <c r="AK862" i="14"/>
  <c r="AJ862" i="14" s="1"/>
  <c r="AI862" i="14" s="1"/>
  <c r="AH862" i="14" s="1"/>
  <c r="AK863" i="14"/>
  <c r="AK864" i="14"/>
  <c r="AJ864" i="14" s="1"/>
  <c r="AI864" i="14" s="1"/>
  <c r="AH864" i="14" s="1"/>
  <c r="AK865" i="14"/>
  <c r="AJ865" i="14" s="1"/>
  <c r="AI865" i="14" s="1"/>
  <c r="AH865" i="14" s="1"/>
  <c r="AK866" i="14"/>
  <c r="AJ866" i="14" s="1"/>
  <c r="AI866" i="14" s="1"/>
  <c r="AH866" i="14" s="1"/>
  <c r="AK867" i="14"/>
  <c r="AK868" i="14"/>
  <c r="AJ868" i="14" s="1"/>
  <c r="AI868" i="14" s="1"/>
  <c r="AH868" i="14" s="1"/>
  <c r="AK869" i="14"/>
  <c r="AJ869" i="14" s="1"/>
  <c r="AI869" i="14" s="1"/>
  <c r="AH869" i="14" s="1"/>
  <c r="AK870" i="14"/>
  <c r="AJ870" i="14" s="1"/>
  <c r="AI870" i="14" s="1"/>
  <c r="AH870" i="14" s="1"/>
  <c r="AK871" i="14"/>
  <c r="AK872" i="14"/>
  <c r="AJ872" i="14" s="1"/>
  <c r="AI872" i="14" s="1"/>
  <c r="AH872" i="14" s="1"/>
  <c r="AK873" i="14"/>
  <c r="AJ873" i="14" s="1"/>
  <c r="AI873" i="14" s="1"/>
  <c r="AH873" i="14" s="1"/>
  <c r="AK874" i="14"/>
  <c r="AJ874" i="14" s="1"/>
  <c r="AI874" i="14" s="1"/>
  <c r="AH874" i="14" s="1"/>
  <c r="AK875" i="14"/>
  <c r="AK876" i="14"/>
  <c r="AJ876" i="14" s="1"/>
  <c r="AI876" i="14" s="1"/>
  <c r="AH876" i="14" s="1"/>
  <c r="AK877" i="14"/>
  <c r="AJ877" i="14" s="1"/>
  <c r="AI877" i="14" s="1"/>
  <c r="AH877" i="14" s="1"/>
  <c r="AK878" i="14"/>
  <c r="AJ878" i="14" s="1"/>
  <c r="AI878" i="14" s="1"/>
  <c r="AH878" i="14" s="1"/>
  <c r="AK879" i="14"/>
  <c r="AK880" i="14"/>
  <c r="AJ880" i="14" s="1"/>
  <c r="AI880" i="14" s="1"/>
  <c r="AH880" i="14" s="1"/>
  <c r="AK881" i="14"/>
  <c r="AJ881" i="14" s="1"/>
  <c r="AI881" i="14" s="1"/>
  <c r="AH881" i="14" s="1"/>
  <c r="AK882" i="14"/>
  <c r="AJ882" i="14" s="1"/>
  <c r="AI882" i="14" s="1"/>
  <c r="AH882" i="14" s="1"/>
  <c r="AK883" i="14"/>
  <c r="AK884" i="14"/>
  <c r="AJ884" i="14" s="1"/>
  <c r="AI884" i="14" s="1"/>
  <c r="AH884" i="14" s="1"/>
  <c r="AK885" i="14"/>
  <c r="AJ885" i="14" s="1"/>
  <c r="AI885" i="14" s="1"/>
  <c r="AH885" i="14" s="1"/>
  <c r="AK886" i="14"/>
  <c r="AJ886" i="14" s="1"/>
  <c r="AI886" i="14" s="1"/>
  <c r="AH886" i="14" s="1"/>
  <c r="AK887" i="14"/>
  <c r="AJ887" i="14" s="1"/>
  <c r="AI887" i="14" s="1"/>
  <c r="AH887" i="14" s="1"/>
  <c r="AK888" i="14"/>
  <c r="AJ888" i="14" s="1"/>
  <c r="AI888" i="14" s="1"/>
  <c r="AH888" i="14" s="1"/>
  <c r="AK889" i="14"/>
  <c r="AJ889" i="14" s="1"/>
  <c r="AI889" i="14" s="1"/>
  <c r="AH889" i="14" s="1"/>
  <c r="AK890" i="14"/>
  <c r="AJ890" i="14" s="1"/>
  <c r="AI890" i="14" s="1"/>
  <c r="AH890" i="14" s="1"/>
  <c r="AK891" i="14"/>
  <c r="AJ891" i="14" s="1"/>
  <c r="AI891" i="14" s="1"/>
  <c r="AH891" i="14" s="1"/>
  <c r="AK892" i="14"/>
  <c r="AJ892" i="14" s="1"/>
  <c r="AI892" i="14" s="1"/>
  <c r="AH892" i="14" s="1"/>
  <c r="AK893" i="14"/>
  <c r="AJ893" i="14" s="1"/>
  <c r="AI893" i="14" s="1"/>
  <c r="AH893" i="14" s="1"/>
  <c r="AK894" i="14"/>
  <c r="AJ894" i="14" s="1"/>
  <c r="AI894" i="14" s="1"/>
  <c r="AH894" i="14" s="1"/>
  <c r="AK895" i="14"/>
  <c r="AJ895" i="14" s="1"/>
  <c r="AI895" i="14" s="1"/>
  <c r="AH895" i="14" s="1"/>
  <c r="AK896" i="14"/>
  <c r="AJ896" i="14" s="1"/>
  <c r="AI896" i="14" s="1"/>
  <c r="AH896" i="14" s="1"/>
  <c r="AK897" i="14"/>
  <c r="AJ897" i="14" s="1"/>
  <c r="AI897" i="14" s="1"/>
  <c r="AH897" i="14" s="1"/>
  <c r="AK898" i="14"/>
  <c r="AJ898" i="14" s="1"/>
  <c r="AI898" i="14" s="1"/>
  <c r="AH898" i="14" s="1"/>
  <c r="AK899" i="14"/>
  <c r="AJ899" i="14" s="1"/>
  <c r="AI899" i="14" s="1"/>
  <c r="AH899" i="14" s="1"/>
  <c r="AK900" i="14"/>
  <c r="AJ900" i="14" s="1"/>
  <c r="AI900" i="14" s="1"/>
  <c r="AH900" i="14" s="1"/>
  <c r="AK901" i="14"/>
  <c r="AJ901" i="14" s="1"/>
  <c r="AI901" i="14" s="1"/>
  <c r="AH901" i="14" s="1"/>
  <c r="AK902" i="14"/>
  <c r="AJ902" i="14" s="1"/>
  <c r="AI902" i="14" s="1"/>
  <c r="AH902" i="14" s="1"/>
  <c r="AK903" i="14"/>
  <c r="AJ903" i="14" s="1"/>
  <c r="AI903" i="14" s="1"/>
  <c r="AH903" i="14" s="1"/>
  <c r="AK904" i="14"/>
  <c r="AJ904" i="14" s="1"/>
  <c r="AI904" i="14" s="1"/>
  <c r="AH904" i="14" s="1"/>
  <c r="AK905" i="14"/>
  <c r="AJ905" i="14" s="1"/>
  <c r="AI905" i="14" s="1"/>
  <c r="AH905" i="14" s="1"/>
  <c r="AK906" i="14"/>
  <c r="AJ906" i="14" s="1"/>
  <c r="AI906" i="14" s="1"/>
  <c r="AH906" i="14" s="1"/>
  <c r="AK907" i="14"/>
  <c r="AJ907" i="14" s="1"/>
  <c r="AI907" i="14" s="1"/>
  <c r="AH907" i="14" s="1"/>
  <c r="AK908" i="14"/>
  <c r="AJ908" i="14" s="1"/>
  <c r="AI908" i="14" s="1"/>
  <c r="AH908" i="14" s="1"/>
  <c r="AK909" i="14"/>
  <c r="AJ909" i="14" s="1"/>
  <c r="AI909" i="14" s="1"/>
  <c r="AH909" i="14" s="1"/>
  <c r="AK910" i="14"/>
  <c r="AJ910" i="14" s="1"/>
  <c r="AI910" i="14" s="1"/>
  <c r="AH910" i="14" s="1"/>
  <c r="AK911" i="14"/>
  <c r="AJ911" i="14" s="1"/>
  <c r="AI911" i="14" s="1"/>
  <c r="AH911" i="14" s="1"/>
  <c r="AK912" i="14"/>
  <c r="AJ912" i="14" s="1"/>
  <c r="AI912" i="14" s="1"/>
  <c r="AH912" i="14" s="1"/>
  <c r="AK913" i="14"/>
  <c r="AJ913" i="14" s="1"/>
  <c r="AI913" i="14" s="1"/>
  <c r="AH913" i="14" s="1"/>
  <c r="AK914" i="14"/>
  <c r="AJ914" i="14" s="1"/>
  <c r="AI914" i="14" s="1"/>
  <c r="AH914" i="14" s="1"/>
  <c r="AK915" i="14"/>
  <c r="AJ915" i="14" s="1"/>
  <c r="AI915" i="14" s="1"/>
  <c r="AH915" i="14" s="1"/>
  <c r="AK916" i="14"/>
  <c r="AJ916" i="14" s="1"/>
  <c r="AI916" i="14" s="1"/>
  <c r="AH916" i="14" s="1"/>
  <c r="AK917" i="14"/>
  <c r="AJ917" i="14" s="1"/>
  <c r="AI917" i="14" s="1"/>
  <c r="AH917" i="14" s="1"/>
  <c r="AK918" i="14"/>
  <c r="AJ918" i="14" s="1"/>
  <c r="AI918" i="14" s="1"/>
  <c r="AH918" i="14" s="1"/>
  <c r="AK919" i="14"/>
  <c r="AJ919" i="14" s="1"/>
  <c r="AI919" i="14" s="1"/>
  <c r="AH919" i="14" s="1"/>
  <c r="AK920" i="14"/>
  <c r="AJ920" i="14" s="1"/>
  <c r="AI920" i="14" s="1"/>
  <c r="AH920" i="14" s="1"/>
  <c r="AK921" i="14"/>
  <c r="AJ921" i="14" s="1"/>
  <c r="AI921" i="14" s="1"/>
  <c r="AH921" i="14" s="1"/>
  <c r="AK922" i="14"/>
  <c r="AJ922" i="14" s="1"/>
  <c r="AI922" i="14" s="1"/>
  <c r="AH922" i="14" s="1"/>
  <c r="AK923" i="14"/>
  <c r="AJ923" i="14" s="1"/>
  <c r="AI923" i="14" s="1"/>
  <c r="AH923" i="14" s="1"/>
  <c r="AK924" i="14"/>
  <c r="AJ924" i="14" s="1"/>
  <c r="AI924" i="14" s="1"/>
  <c r="AH924" i="14" s="1"/>
  <c r="AK925" i="14"/>
  <c r="AJ925" i="14" s="1"/>
  <c r="AI925" i="14" s="1"/>
  <c r="AH925" i="14" s="1"/>
  <c r="AK926" i="14"/>
  <c r="AJ926" i="14" s="1"/>
  <c r="AI926" i="14" s="1"/>
  <c r="AH926" i="14" s="1"/>
  <c r="AK927" i="14"/>
  <c r="AJ927" i="14" s="1"/>
  <c r="AI927" i="14" s="1"/>
  <c r="AH927" i="14" s="1"/>
  <c r="AK928" i="14"/>
  <c r="AJ928" i="14" s="1"/>
  <c r="AI928" i="14" s="1"/>
  <c r="AH928" i="14" s="1"/>
  <c r="AK929" i="14"/>
  <c r="AJ929" i="14" s="1"/>
  <c r="AI929" i="14" s="1"/>
  <c r="AH929" i="14" s="1"/>
  <c r="AK930" i="14"/>
  <c r="AJ930" i="14" s="1"/>
  <c r="AI930" i="14" s="1"/>
  <c r="AH930" i="14" s="1"/>
  <c r="AK931" i="14"/>
  <c r="AJ931" i="14" s="1"/>
  <c r="AI931" i="14" s="1"/>
  <c r="AH931" i="14" s="1"/>
  <c r="AK932" i="14"/>
  <c r="AJ932" i="14" s="1"/>
  <c r="AI932" i="14" s="1"/>
  <c r="AH932" i="14" s="1"/>
  <c r="AK933" i="14"/>
  <c r="AJ933" i="14" s="1"/>
  <c r="AI933" i="14" s="1"/>
  <c r="AH933" i="14" s="1"/>
  <c r="AK934" i="14"/>
  <c r="AJ934" i="14" s="1"/>
  <c r="AK935" i="14"/>
  <c r="AJ935" i="14" s="1"/>
  <c r="AI935" i="14" s="1"/>
  <c r="AH935" i="14" s="1"/>
  <c r="AK936" i="14"/>
  <c r="AJ936" i="14" s="1"/>
  <c r="AI936" i="14" s="1"/>
  <c r="AH936" i="14" s="1"/>
  <c r="AK937" i="14"/>
  <c r="AJ937" i="14" s="1"/>
  <c r="AI937" i="14" s="1"/>
  <c r="AH937" i="14" s="1"/>
  <c r="AK938" i="14"/>
  <c r="AJ938" i="14" s="1"/>
  <c r="AI938" i="14" s="1"/>
  <c r="AH938" i="14" s="1"/>
  <c r="AK939" i="14"/>
  <c r="AJ939" i="14" s="1"/>
  <c r="AI939" i="14" s="1"/>
  <c r="AH939" i="14" s="1"/>
  <c r="AK940" i="14"/>
  <c r="AJ940" i="14" s="1"/>
  <c r="AI940" i="14" s="1"/>
  <c r="AH940" i="14" s="1"/>
  <c r="AK941" i="14"/>
  <c r="AJ941" i="14" s="1"/>
  <c r="AI941" i="14" s="1"/>
  <c r="AH941" i="14" s="1"/>
  <c r="AK942" i="14"/>
  <c r="AJ942" i="14" s="1"/>
  <c r="AI942" i="14" s="1"/>
  <c r="AH942" i="14" s="1"/>
  <c r="AK943" i="14"/>
  <c r="AJ943" i="14" s="1"/>
  <c r="AI943" i="14" s="1"/>
  <c r="AH943" i="14" s="1"/>
  <c r="AK944" i="14"/>
  <c r="AJ944" i="14" s="1"/>
  <c r="AI944" i="14" s="1"/>
  <c r="AH944" i="14" s="1"/>
  <c r="AK945" i="14"/>
  <c r="AJ945" i="14" s="1"/>
  <c r="AI945" i="14" s="1"/>
  <c r="AH945" i="14" s="1"/>
  <c r="AK946" i="14"/>
  <c r="AJ946" i="14" s="1"/>
  <c r="AI946" i="14" s="1"/>
  <c r="AH946" i="14" s="1"/>
  <c r="AK947" i="14"/>
  <c r="AJ947" i="14" s="1"/>
  <c r="AI947" i="14" s="1"/>
  <c r="AH947" i="14" s="1"/>
  <c r="AK948" i="14"/>
  <c r="AJ948" i="14" s="1"/>
  <c r="AI948" i="14" s="1"/>
  <c r="AH948" i="14" s="1"/>
  <c r="AK949" i="14"/>
  <c r="AJ949" i="14" s="1"/>
  <c r="AI949" i="14" s="1"/>
  <c r="AH949" i="14" s="1"/>
  <c r="AK950" i="14"/>
  <c r="AJ950" i="14" s="1"/>
  <c r="AI950" i="14" s="1"/>
  <c r="AH950" i="14" s="1"/>
  <c r="AK951" i="14"/>
  <c r="AJ951" i="14" s="1"/>
  <c r="AI951" i="14" s="1"/>
  <c r="AH951" i="14" s="1"/>
  <c r="AK952" i="14"/>
  <c r="AJ952" i="14" s="1"/>
  <c r="AI952" i="14" s="1"/>
  <c r="AH952" i="14" s="1"/>
  <c r="AK953" i="14"/>
  <c r="AJ953" i="14" s="1"/>
  <c r="AI953" i="14" s="1"/>
  <c r="AH953" i="14" s="1"/>
  <c r="AK954" i="14"/>
  <c r="AJ954" i="14" s="1"/>
  <c r="AI954" i="14" s="1"/>
  <c r="AH954" i="14" s="1"/>
  <c r="AK955" i="14"/>
  <c r="AJ955" i="14" s="1"/>
  <c r="AI955" i="14" s="1"/>
  <c r="AH955" i="14" s="1"/>
  <c r="AK956" i="14"/>
  <c r="AJ956" i="14" s="1"/>
  <c r="AI956" i="14" s="1"/>
  <c r="AH956" i="14" s="1"/>
  <c r="AK957" i="14"/>
  <c r="AJ957" i="14" s="1"/>
  <c r="AI957" i="14" s="1"/>
  <c r="AH957" i="14" s="1"/>
  <c r="AK958" i="14"/>
  <c r="AJ958" i="14" s="1"/>
  <c r="AI958" i="14" s="1"/>
  <c r="AH958" i="14" s="1"/>
  <c r="AK959" i="14"/>
  <c r="AJ959" i="14" s="1"/>
  <c r="AI959" i="14" s="1"/>
  <c r="AH959" i="14" s="1"/>
  <c r="AK960" i="14"/>
  <c r="AJ960" i="14" s="1"/>
  <c r="AI960" i="14" s="1"/>
  <c r="AH960" i="14" s="1"/>
  <c r="AK961" i="14"/>
  <c r="AJ961" i="14" s="1"/>
  <c r="AI961" i="14" s="1"/>
  <c r="AH961" i="14" s="1"/>
  <c r="AK962" i="14"/>
  <c r="AJ962" i="14" s="1"/>
  <c r="AI962" i="14" s="1"/>
  <c r="AH962" i="14" s="1"/>
  <c r="AK963" i="14"/>
  <c r="AJ963" i="14" s="1"/>
  <c r="AI963" i="14" s="1"/>
  <c r="AH963" i="14" s="1"/>
  <c r="AK964" i="14"/>
  <c r="AJ964" i="14" s="1"/>
  <c r="AI964" i="14" s="1"/>
  <c r="AH964" i="14" s="1"/>
  <c r="AK965" i="14"/>
  <c r="AJ965" i="14" s="1"/>
  <c r="AI965" i="14" s="1"/>
  <c r="AH965" i="14" s="1"/>
  <c r="AK966" i="14"/>
  <c r="AJ966" i="14" s="1"/>
  <c r="AI966" i="14" s="1"/>
  <c r="AH966" i="14" s="1"/>
  <c r="AK967" i="14"/>
  <c r="AJ967" i="14" s="1"/>
  <c r="AI967" i="14" s="1"/>
  <c r="AH967" i="14" s="1"/>
  <c r="AK968" i="14"/>
  <c r="AJ968" i="14" s="1"/>
  <c r="AI968" i="14" s="1"/>
  <c r="AH968" i="14" s="1"/>
  <c r="AK969" i="14"/>
  <c r="AJ969" i="14" s="1"/>
  <c r="AI969" i="14" s="1"/>
  <c r="AH969" i="14" s="1"/>
  <c r="AK970" i="14"/>
  <c r="AJ970" i="14" s="1"/>
  <c r="AI970" i="14" s="1"/>
  <c r="AH970" i="14" s="1"/>
  <c r="AK971" i="14"/>
  <c r="AJ971" i="14" s="1"/>
  <c r="AI971" i="14" s="1"/>
  <c r="AH971" i="14" s="1"/>
  <c r="AK972" i="14"/>
  <c r="AJ972" i="14" s="1"/>
  <c r="AI972" i="14" s="1"/>
  <c r="AH972" i="14" s="1"/>
  <c r="AK973" i="14"/>
  <c r="AJ973" i="14" s="1"/>
  <c r="AI973" i="14" s="1"/>
  <c r="AH973" i="14" s="1"/>
  <c r="AK974" i="14"/>
  <c r="AJ974" i="14" s="1"/>
  <c r="AI974" i="14" s="1"/>
  <c r="AH974" i="14" s="1"/>
  <c r="AK975" i="14"/>
  <c r="AJ975" i="14" s="1"/>
  <c r="AI975" i="14" s="1"/>
  <c r="AH975" i="14" s="1"/>
  <c r="AK976" i="14"/>
  <c r="AJ976" i="14" s="1"/>
  <c r="AI976" i="14" s="1"/>
  <c r="AH976" i="14" s="1"/>
  <c r="AK977" i="14"/>
  <c r="AJ977" i="14" s="1"/>
  <c r="AI977" i="14" s="1"/>
  <c r="AH977" i="14" s="1"/>
  <c r="AK978" i="14"/>
  <c r="AJ978" i="14" s="1"/>
  <c r="AI978" i="14" s="1"/>
  <c r="AH978" i="14" s="1"/>
  <c r="AK979" i="14"/>
  <c r="AJ979" i="14" s="1"/>
  <c r="AI979" i="14" s="1"/>
  <c r="AH979" i="14" s="1"/>
  <c r="AK980" i="14"/>
  <c r="AJ980" i="14" s="1"/>
  <c r="AI980" i="14" s="1"/>
  <c r="AH980" i="14" s="1"/>
  <c r="AK981" i="14"/>
  <c r="AJ981" i="14" s="1"/>
  <c r="AI981" i="14" s="1"/>
  <c r="AH981" i="14" s="1"/>
  <c r="AK982" i="14"/>
  <c r="AJ982" i="14" s="1"/>
  <c r="AI982" i="14" s="1"/>
  <c r="AH982" i="14" s="1"/>
  <c r="AK983" i="14"/>
  <c r="AJ983" i="14" s="1"/>
  <c r="AI983" i="14" s="1"/>
  <c r="AH983" i="14" s="1"/>
  <c r="AK984" i="14"/>
  <c r="AJ984" i="14" s="1"/>
  <c r="AI984" i="14" s="1"/>
  <c r="AH984" i="14" s="1"/>
  <c r="AK985" i="14"/>
  <c r="AJ985" i="14" s="1"/>
  <c r="AI985" i="14" s="1"/>
  <c r="AH985" i="14" s="1"/>
  <c r="AK986" i="14"/>
  <c r="AJ986" i="14" s="1"/>
  <c r="AI986" i="14" s="1"/>
  <c r="AH986" i="14" s="1"/>
  <c r="AK987" i="14"/>
  <c r="AJ987" i="14" s="1"/>
  <c r="AI987" i="14" s="1"/>
  <c r="AH987" i="14" s="1"/>
  <c r="AK988" i="14"/>
  <c r="AJ988" i="14" s="1"/>
  <c r="AI988" i="14" s="1"/>
  <c r="AH988" i="14" s="1"/>
  <c r="AK989" i="14"/>
  <c r="AJ989" i="14" s="1"/>
  <c r="AI989" i="14" s="1"/>
  <c r="AH989" i="14" s="1"/>
  <c r="AK990" i="14"/>
  <c r="AJ990" i="14" s="1"/>
  <c r="AI990" i="14" s="1"/>
  <c r="AH990" i="14" s="1"/>
  <c r="AK991" i="14"/>
  <c r="AJ991" i="14" s="1"/>
  <c r="AI991" i="14" s="1"/>
  <c r="AH991" i="14" s="1"/>
  <c r="AK992" i="14"/>
  <c r="AJ992" i="14" s="1"/>
  <c r="AI992" i="14" s="1"/>
  <c r="AH992" i="14" s="1"/>
  <c r="AK993" i="14"/>
  <c r="AJ993" i="14" s="1"/>
  <c r="AI993" i="14" s="1"/>
  <c r="AH993" i="14" s="1"/>
  <c r="AK994" i="14"/>
  <c r="AJ994" i="14" s="1"/>
  <c r="AI994" i="14" s="1"/>
  <c r="AH994" i="14" s="1"/>
  <c r="AK995" i="14"/>
  <c r="AJ995" i="14" s="1"/>
  <c r="AI995" i="14" s="1"/>
  <c r="AH995" i="14" s="1"/>
  <c r="AK996" i="14"/>
  <c r="AJ996" i="14" s="1"/>
  <c r="AI996" i="14" s="1"/>
  <c r="AH996" i="14" s="1"/>
  <c r="AK997" i="14"/>
  <c r="AJ997" i="14" s="1"/>
  <c r="AI997" i="14" s="1"/>
  <c r="AH997" i="14" s="1"/>
  <c r="AK998" i="14"/>
  <c r="AJ998" i="14" s="1"/>
  <c r="AI998" i="14" s="1"/>
  <c r="AH998" i="14" s="1"/>
  <c r="AK999" i="14"/>
  <c r="AJ999" i="14" s="1"/>
  <c r="AI999" i="14" s="1"/>
  <c r="AH999" i="14" s="1"/>
  <c r="AK1000" i="14"/>
  <c r="AJ1000" i="14" s="1"/>
  <c r="AI1000" i="14" s="1"/>
  <c r="AH1000" i="14" s="1"/>
  <c r="AK1001" i="14"/>
  <c r="AJ1001" i="14" s="1"/>
  <c r="AI1001" i="14" s="1"/>
  <c r="AH1001" i="14" s="1"/>
  <c r="AK1002" i="14"/>
  <c r="AJ1002" i="14" s="1"/>
  <c r="AI1002" i="14" s="1"/>
  <c r="AH1002" i="14" s="1"/>
  <c r="AK1003" i="14"/>
  <c r="AJ1003" i="14" s="1"/>
  <c r="AI1003" i="14" s="1"/>
  <c r="AH1003" i="14" s="1"/>
  <c r="AK1004" i="14"/>
  <c r="AJ1004" i="14" s="1"/>
  <c r="AI1004" i="14" s="1"/>
  <c r="AH1004" i="14" s="1"/>
  <c r="AK1005" i="14"/>
  <c r="AJ1005" i="14" s="1"/>
  <c r="AI1005" i="14" s="1"/>
  <c r="AH1005" i="14" s="1"/>
  <c r="AK1006" i="14"/>
  <c r="AJ1006" i="14" s="1"/>
  <c r="AI1006" i="14" s="1"/>
  <c r="AH1006" i="14" s="1"/>
  <c r="AK1007" i="14"/>
  <c r="AJ1007" i="14" s="1"/>
  <c r="AI1007" i="14" s="1"/>
  <c r="AH1007" i="14" s="1"/>
  <c r="AK1008" i="14"/>
  <c r="AJ1008" i="14" s="1"/>
  <c r="AI1008" i="14" s="1"/>
  <c r="AH1008" i="14" s="1"/>
  <c r="AK1009" i="14"/>
  <c r="AJ1009" i="14" s="1"/>
  <c r="AI1009" i="14" s="1"/>
  <c r="AH1009" i="14" s="1"/>
  <c r="AK1010" i="14"/>
  <c r="AJ1010" i="14" s="1"/>
  <c r="AI1010" i="14" s="1"/>
  <c r="AH1010" i="14" s="1"/>
  <c r="AK1011" i="14"/>
  <c r="AJ1011" i="14" s="1"/>
  <c r="AI1011" i="14" s="1"/>
  <c r="AH1011" i="14" s="1"/>
  <c r="AK1012" i="14"/>
  <c r="AJ1012" i="14" s="1"/>
  <c r="AI1012" i="14" s="1"/>
  <c r="AH1012" i="14" s="1"/>
  <c r="AK1013" i="14"/>
  <c r="AJ1013" i="14" s="1"/>
  <c r="AI1013" i="14" s="1"/>
  <c r="AH1013" i="14" s="1"/>
  <c r="AK1014" i="14"/>
  <c r="AJ1014" i="14" s="1"/>
  <c r="AI1014" i="14" s="1"/>
  <c r="AH1014" i="14" s="1"/>
  <c r="AK1015" i="14"/>
  <c r="AJ1015" i="14" s="1"/>
  <c r="AI1015" i="14" s="1"/>
  <c r="AH1015" i="14" s="1"/>
  <c r="AK1016" i="14"/>
  <c r="AJ1016" i="14" s="1"/>
  <c r="AI1016" i="14" s="1"/>
  <c r="AH1016" i="14" s="1"/>
  <c r="AK1017" i="14"/>
  <c r="AJ1017" i="14" s="1"/>
  <c r="AI1017" i="14" s="1"/>
  <c r="AH1017" i="14" s="1"/>
  <c r="AK1018" i="14"/>
  <c r="AJ1018" i="14" s="1"/>
  <c r="AI1018" i="14" s="1"/>
  <c r="AH1018" i="14" s="1"/>
  <c r="AK1019" i="14"/>
  <c r="AJ1019" i="14" s="1"/>
  <c r="AI1019" i="14" s="1"/>
  <c r="AH1019" i="14" s="1"/>
  <c r="AK1020" i="14"/>
  <c r="AJ1020" i="14" s="1"/>
  <c r="AI1020" i="14" s="1"/>
  <c r="AH1020" i="14" s="1"/>
  <c r="AK1021" i="14"/>
  <c r="AJ1021" i="14" s="1"/>
  <c r="AI1021" i="14" s="1"/>
  <c r="AH1021" i="14" s="1"/>
  <c r="AK1022" i="14"/>
  <c r="AJ1022" i="14" s="1"/>
  <c r="AI1022" i="14" s="1"/>
  <c r="AH1022" i="14" s="1"/>
  <c r="AK1023" i="14"/>
  <c r="AJ1023" i="14" s="1"/>
  <c r="AI1023" i="14" s="1"/>
  <c r="AH1023" i="14" s="1"/>
  <c r="AK1024" i="14"/>
  <c r="AJ1024" i="14" s="1"/>
  <c r="AI1024" i="14" s="1"/>
  <c r="AH1024" i="14" s="1"/>
  <c r="AK1025" i="14"/>
  <c r="AJ1025" i="14" s="1"/>
  <c r="AI1025" i="14" s="1"/>
  <c r="AH1025" i="14" s="1"/>
  <c r="AK1026" i="14"/>
  <c r="AJ1026" i="14" s="1"/>
  <c r="AI1026" i="14" s="1"/>
  <c r="AH1026" i="14" s="1"/>
  <c r="AK1027" i="14"/>
  <c r="AJ1027" i="14" s="1"/>
  <c r="AI1027" i="14" s="1"/>
  <c r="AH1027" i="14" s="1"/>
  <c r="AK1028" i="14"/>
  <c r="AJ1028" i="14" s="1"/>
  <c r="AI1028" i="14" s="1"/>
  <c r="AH1028" i="14" s="1"/>
  <c r="AK1029" i="14"/>
  <c r="AJ1029" i="14" s="1"/>
  <c r="AI1029" i="14" s="1"/>
  <c r="AH1029" i="14" s="1"/>
  <c r="AK1030" i="14"/>
  <c r="AJ1030" i="14" s="1"/>
  <c r="AI1030" i="14" s="1"/>
  <c r="AH1030" i="14" s="1"/>
  <c r="AK1031" i="14"/>
  <c r="AJ1031" i="14" s="1"/>
  <c r="AI1031" i="14" s="1"/>
  <c r="AH1031" i="14" s="1"/>
  <c r="AK1032" i="14"/>
  <c r="AJ1032" i="14" s="1"/>
  <c r="AI1032" i="14" s="1"/>
  <c r="AH1032" i="14" s="1"/>
  <c r="AK1033" i="14"/>
  <c r="AJ1033" i="14" s="1"/>
  <c r="AI1033" i="14" s="1"/>
  <c r="AH1033" i="14" s="1"/>
  <c r="AK1034" i="14"/>
  <c r="AJ1034" i="14" s="1"/>
  <c r="AI1034" i="14" s="1"/>
  <c r="AH1034" i="14" s="1"/>
  <c r="AK1035" i="14"/>
  <c r="AJ1035" i="14" s="1"/>
  <c r="AI1035" i="14" s="1"/>
  <c r="AH1035" i="14" s="1"/>
  <c r="AK1036" i="14"/>
  <c r="AJ1036" i="14" s="1"/>
  <c r="AI1036" i="14" s="1"/>
  <c r="AH1036" i="14" s="1"/>
  <c r="AK1037" i="14"/>
  <c r="AJ1037" i="14" s="1"/>
  <c r="AI1037" i="14" s="1"/>
  <c r="AH1037" i="14" s="1"/>
  <c r="AK1038" i="14"/>
  <c r="AJ1038" i="14" s="1"/>
  <c r="AI1038" i="14" s="1"/>
  <c r="AH1038" i="14" s="1"/>
  <c r="AK1039" i="14"/>
  <c r="AJ1039" i="14" s="1"/>
  <c r="AI1039" i="14" s="1"/>
  <c r="AH1039" i="14" s="1"/>
  <c r="AK1040" i="14"/>
  <c r="AJ1040" i="14" s="1"/>
  <c r="AI1040" i="14" s="1"/>
  <c r="AH1040" i="14" s="1"/>
  <c r="AK1041" i="14"/>
  <c r="AJ1041" i="14" s="1"/>
  <c r="AI1041" i="14" s="1"/>
  <c r="AH1041" i="14" s="1"/>
  <c r="AK1042" i="14"/>
  <c r="AJ1042" i="14" s="1"/>
  <c r="AI1042" i="14" s="1"/>
  <c r="AH1042" i="14" s="1"/>
  <c r="AK1043" i="14"/>
  <c r="AJ1043" i="14" s="1"/>
  <c r="AI1043" i="14" s="1"/>
  <c r="AH1043" i="14" s="1"/>
  <c r="AK1044" i="14"/>
  <c r="AJ1044" i="14" s="1"/>
  <c r="AI1044" i="14" s="1"/>
  <c r="AH1044" i="14" s="1"/>
  <c r="AK1045" i="14"/>
  <c r="AJ1045" i="14" s="1"/>
  <c r="AI1045" i="14" s="1"/>
  <c r="AH1045" i="14" s="1"/>
  <c r="AK1046" i="14"/>
  <c r="AJ1046" i="14" s="1"/>
  <c r="AI1046" i="14" s="1"/>
  <c r="AH1046" i="14" s="1"/>
  <c r="AK1047" i="14"/>
  <c r="AJ1047" i="14" s="1"/>
  <c r="AI1047" i="14" s="1"/>
  <c r="AH1047" i="14" s="1"/>
  <c r="AK1048" i="14"/>
  <c r="AJ1048" i="14" s="1"/>
  <c r="AI1048" i="14" s="1"/>
  <c r="AH1048" i="14" s="1"/>
  <c r="AK1049" i="14"/>
  <c r="AJ1049" i="14" s="1"/>
  <c r="AI1049" i="14" s="1"/>
  <c r="AH1049" i="14" s="1"/>
  <c r="AK1050" i="14"/>
  <c r="AJ1050" i="14" s="1"/>
  <c r="AI1050" i="14" s="1"/>
  <c r="AH1050" i="14" s="1"/>
  <c r="AK1051" i="14"/>
  <c r="AJ1051" i="14" s="1"/>
  <c r="AI1051" i="14" s="1"/>
  <c r="AH1051" i="14" s="1"/>
  <c r="AK1052" i="14"/>
  <c r="AJ1052" i="14" s="1"/>
  <c r="AI1052" i="14" s="1"/>
  <c r="AH1052" i="14" s="1"/>
  <c r="AK1053" i="14"/>
  <c r="AJ1053" i="14" s="1"/>
  <c r="AI1053" i="14" s="1"/>
  <c r="AH1053" i="14" s="1"/>
  <c r="AK1054" i="14"/>
  <c r="AJ1054" i="14" s="1"/>
  <c r="AI1054" i="14" s="1"/>
  <c r="AH1054" i="14" s="1"/>
  <c r="AK1055" i="14"/>
  <c r="AJ1055" i="14" s="1"/>
  <c r="AI1055" i="14" s="1"/>
  <c r="AH1055" i="14" s="1"/>
  <c r="AK1056" i="14"/>
  <c r="AJ1056" i="14" s="1"/>
  <c r="AI1056" i="14" s="1"/>
  <c r="AH1056" i="14" s="1"/>
  <c r="AK1057" i="14"/>
  <c r="AJ1057" i="14" s="1"/>
  <c r="AI1057" i="14" s="1"/>
  <c r="AH1057" i="14" s="1"/>
  <c r="AK1058" i="14"/>
  <c r="AJ1058" i="14" s="1"/>
  <c r="AI1058" i="14" s="1"/>
  <c r="AH1058" i="14" s="1"/>
  <c r="AK1059" i="14"/>
  <c r="AJ1059" i="14" s="1"/>
  <c r="AI1059" i="14" s="1"/>
  <c r="AH1059" i="14" s="1"/>
  <c r="AK1060" i="14"/>
  <c r="AJ1060" i="14" s="1"/>
  <c r="AI1060" i="14" s="1"/>
  <c r="AH1060" i="14" s="1"/>
  <c r="AK1061" i="14"/>
  <c r="AJ1061" i="14" s="1"/>
  <c r="AI1061" i="14" s="1"/>
  <c r="AH1061" i="14" s="1"/>
  <c r="AK1062" i="14"/>
  <c r="AJ1062" i="14" s="1"/>
  <c r="AI1062" i="14" s="1"/>
  <c r="AH1062" i="14" s="1"/>
  <c r="AK1063" i="14"/>
  <c r="AJ1063" i="14" s="1"/>
  <c r="AI1063" i="14" s="1"/>
  <c r="AH1063" i="14" s="1"/>
  <c r="AK1064" i="14"/>
  <c r="AJ1064" i="14" s="1"/>
  <c r="AI1064" i="14" s="1"/>
  <c r="AH1064" i="14" s="1"/>
  <c r="AK1065" i="14"/>
  <c r="AJ1065" i="14" s="1"/>
  <c r="AI1065" i="14" s="1"/>
  <c r="AH1065" i="14" s="1"/>
  <c r="AK1066" i="14"/>
  <c r="AJ1066" i="14" s="1"/>
  <c r="AI1066" i="14" s="1"/>
  <c r="AH1066" i="14" s="1"/>
  <c r="AK1067" i="14"/>
  <c r="AJ1067" i="14" s="1"/>
  <c r="AI1067" i="14" s="1"/>
  <c r="AH1067" i="14" s="1"/>
  <c r="AK1068" i="14"/>
  <c r="AJ1068" i="14" s="1"/>
  <c r="AI1068" i="14" s="1"/>
  <c r="AH1068" i="14" s="1"/>
  <c r="AK1069" i="14"/>
  <c r="AJ1069" i="14" s="1"/>
  <c r="AI1069" i="14" s="1"/>
  <c r="AH1069" i="14" s="1"/>
  <c r="AK1070" i="14"/>
  <c r="AJ1070" i="14" s="1"/>
  <c r="AI1070" i="14" s="1"/>
  <c r="AH1070" i="14" s="1"/>
  <c r="AK1071" i="14"/>
  <c r="AJ1071" i="14" s="1"/>
  <c r="AI1071" i="14" s="1"/>
  <c r="AH1071" i="14" s="1"/>
  <c r="AK1072" i="14"/>
  <c r="AJ1072" i="14" s="1"/>
  <c r="AI1072" i="14" s="1"/>
  <c r="AH1072" i="14" s="1"/>
  <c r="AK1073" i="14"/>
  <c r="AJ1073" i="14" s="1"/>
  <c r="AI1073" i="14" s="1"/>
  <c r="AH1073" i="14" s="1"/>
  <c r="AK1074" i="14"/>
  <c r="AJ1074" i="14" s="1"/>
  <c r="AI1074" i="14" s="1"/>
  <c r="AH1074" i="14" s="1"/>
  <c r="AK1075" i="14"/>
  <c r="AJ1075" i="14" s="1"/>
  <c r="AI1075" i="14" s="1"/>
  <c r="AH1075" i="14" s="1"/>
  <c r="AK1076" i="14"/>
  <c r="AJ1076" i="14" s="1"/>
  <c r="AI1076" i="14" s="1"/>
  <c r="AH1076" i="14" s="1"/>
  <c r="AK1077" i="14"/>
  <c r="AJ1077" i="14" s="1"/>
  <c r="AI1077" i="14" s="1"/>
  <c r="AH1077" i="14" s="1"/>
  <c r="AK1078" i="14"/>
  <c r="AJ1078" i="14" s="1"/>
  <c r="AI1078" i="14" s="1"/>
  <c r="AH1078" i="14" s="1"/>
  <c r="AK1079" i="14"/>
  <c r="AJ1079" i="14" s="1"/>
  <c r="AI1079" i="14" s="1"/>
  <c r="AH1079" i="14" s="1"/>
  <c r="AK1080" i="14"/>
  <c r="AJ1080" i="14" s="1"/>
  <c r="AI1080" i="14" s="1"/>
  <c r="AH1080" i="14" s="1"/>
  <c r="AK1081" i="14"/>
  <c r="AJ1081" i="14" s="1"/>
  <c r="AI1081" i="14" s="1"/>
  <c r="AH1081" i="14" s="1"/>
  <c r="AK1082" i="14"/>
  <c r="AJ1082" i="14" s="1"/>
  <c r="AI1082" i="14" s="1"/>
  <c r="AH1082" i="14" s="1"/>
  <c r="AK1083" i="14"/>
  <c r="AJ1083" i="14" s="1"/>
  <c r="AI1083" i="14" s="1"/>
  <c r="AH1083" i="14" s="1"/>
  <c r="AK1084" i="14"/>
  <c r="AJ1084" i="14" s="1"/>
  <c r="AI1084" i="14" s="1"/>
  <c r="AH1084" i="14" s="1"/>
  <c r="AK1085" i="14"/>
  <c r="AJ1085" i="14" s="1"/>
  <c r="AI1085" i="14" s="1"/>
  <c r="AH1085" i="14" s="1"/>
  <c r="AK1086" i="14"/>
  <c r="AJ1086" i="14" s="1"/>
  <c r="AI1086" i="14" s="1"/>
  <c r="AH1086" i="14" s="1"/>
  <c r="AK1087" i="14"/>
  <c r="AJ1087" i="14" s="1"/>
  <c r="AI1087" i="14" s="1"/>
  <c r="AH1087" i="14" s="1"/>
  <c r="AK1088" i="14"/>
  <c r="AJ1088" i="14" s="1"/>
  <c r="AI1088" i="14" s="1"/>
  <c r="AH1088" i="14" s="1"/>
  <c r="AK1089" i="14"/>
  <c r="AJ1089" i="14" s="1"/>
  <c r="AI1089" i="14" s="1"/>
  <c r="AH1089" i="14" s="1"/>
  <c r="AK1090" i="14"/>
  <c r="AJ1090" i="14" s="1"/>
  <c r="AI1090" i="14" s="1"/>
  <c r="AH1090" i="14" s="1"/>
  <c r="AK1091" i="14"/>
  <c r="AJ1091" i="14" s="1"/>
  <c r="AI1091" i="14" s="1"/>
  <c r="AH1091" i="14" s="1"/>
  <c r="AK1092" i="14"/>
  <c r="AJ1092" i="14" s="1"/>
  <c r="AI1092" i="14" s="1"/>
  <c r="AH1092" i="14" s="1"/>
  <c r="AK1093" i="14"/>
  <c r="AJ1093" i="14" s="1"/>
  <c r="AI1093" i="14" s="1"/>
  <c r="AH1093" i="14" s="1"/>
  <c r="AK1094" i="14"/>
  <c r="AJ1094" i="14" s="1"/>
  <c r="AI1094" i="14" s="1"/>
  <c r="AH1094" i="14" s="1"/>
  <c r="AK1095" i="14"/>
  <c r="AJ1095" i="14" s="1"/>
  <c r="AI1095" i="14" s="1"/>
  <c r="AH1095" i="14" s="1"/>
  <c r="AK1096" i="14"/>
  <c r="AJ1096" i="14" s="1"/>
  <c r="AI1096" i="14" s="1"/>
  <c r="AH1096" i="14" s="1"/>
  <c r="AK1097" i="14"/>
  <c r="AJ1097" i="14" s="1"/>
  <c r="AI1097" i="14" s="1"/>
  <c r="AH1097" i="14" s="1"/>
  <c r="AK1098" i="14"/>
  <c r="AJ1098" i="14" s="1"/>
  <c r="AI1098" i="14" s="1"/>
  <c r="AH1098" i="14" s="1"/>
  <c r="AK1099" i="14"/>
  <c r="AJ1099" i="14" s="1"/>
  <c r="AI1099" i="14" s="1"/>
  <c r="AH1099" i="14" s="1"/>
  <c r="AK1100" i="14"/>
  <c r="AJ1100" i="14" s="1"/>
  <c r="AI1100" i="14" s="1"/>
  <c r="AH1100" i="14" s="1"/>
  <c r="AK1101" i="14"/>
  <c r="AJ1101" i="14" s="1"/>
  <c r="AI1101" i="14" s="1"/>
  <c r="AH1101" i="14" s="1"/>
  <c r="AK1102" i="14"/>
  <c r="AJ1102" i="14" s="1"/>
  <c r="AI1102" i="14" s="1"/>
  <c r="AH1102" i="14" s="1"/>
  <c r="AK1103" i="14"/>
  <c r="AJ1103" i="14" s="1"/>
  <c r="AI1103" i="14" s="1"/>
  <c r="AH1103" i="14" s="1"/>
  <c r="AK1104" i="14"/>
  <c r="AJ1104" i="14" s="1"/>
  <c r="AI1104" i="14" s="1"/>
  <c r="AH1104" i="14" s="1"/>
  <c r="AK1105" i="14"/>
  <c r="AJ1105" i="14" s="1"/>
  <c r="AI1105" i="14" s="1"/>
  <c r="AH1105" i="14" s="1"/>
  <c r="AK1106" i="14"/>
  <c r="AJ1106" i="14" s="1"/>
  <c r="AI1106" i="14" s="1"/>
  <c r="AH1106" i="14" s="1"/>
  <c r="AK1107" i="14"/>
  <c r="AJ1107" i="14" s="1"/>
  <c r="AI1107" i="14" s="1"/>
  <c r="AH1107" i="14" s="1"/>
  <c r="AK1108" i="14"/>
  <c r="AJ1108" i="14" s="1"/>
  <c r="AI1108" i="14" s="1"/>
  <c r="AH1108" i="14" s="1"/>
  <c r="AK1109" i="14"/>
  <c r="AJ1109" i="14" s="1"/>
  <c r="AI1109" i="14" s="1"/>
  <c r="AH1109" i="14" s="1"/>
  <c r="AK1110" i="14"/>
  <c r="AJ1110" i="14" s="1"/>
  <c r="AI1110" i="14" s="1"/>
  <c r="AH1110" i="14" s="1"/>
  <c r="AK1111" i="14"/>
  <c r="AJ1111" i="14" s="1"/>
  <c r="AI1111" i="14" s="1"/>
  <c r="AH1111" i="14" s="1"/>
  <c r="AK1112" i="14"/>
  <c r="AJ1112" i="14" s="1"/>
  <c r="AI1112" i="14" s="1"/>
  <c r="AH1112" i="14" s="1"/>
  <c r="AK1113" i="14"/>
  <c r="AJ1113" i="14" s="1"/>
  <c r="AI1113" i="14" s="1"/>
  <c r="AH1113" i="14" s="1"/>
  <c r="AK1114" i="14"/>
  <c r="AJ1114" i="14" s="1"/>
  <c r="AI1114" i="14" s="1"/>
  <c r="AH1114" i="14" s="1"/>
  <c r="AK1115" i="14"/>
  <c r="AJ1115" i="14" s="1"/>
  <c r="AI1115" i="14" s="1"/>
  <c r="AH1115" i="14" s="1"/>
  <c r="AK1116" i="14"/>
  <c r="AJ1116" i="14" s="1"/>
  <c r="AI1116" i="14" s="1"/>
  <c r="AH1116" i="14" s="1"/>
  <c r="AK1117" i="14"/>
  <c r="AJ1117" i="14" s="1"/>
  <c r="AI1117" i="14" s="1"/>
  <c r="AH1117" i="14" s="1"/>
  <c r="AK1118" i="14"/>
  <c r="AJ1118" i="14" s="1"/>
  <c r="AI1118" i="14" s="1"/>
  <c r="AH1118" i="14" s="1"/>
  <c r="AK1119" i="14"/>
  <c r="AJ1119" i="14" s="1"/>
  <c r="AI1119" i="14" s="1"/>
  <c r="AH1119" i="14" s="1"/>
  <c r="AK1120" i="14"/>
  <c r="AJ1120" i="14" s="1"/>
  <c r="AI1120" i="14" s="1"/>
  <c r="AH1120" i="14" s="1"/>
  <c r="AK1121" i="14"/>
  <c r="AJ1121" i="14" s="1"/>
  <c r="AI1121" i="14" s="1"/>
  <c r="AH1121" i="14" s="1"/>
  <c r="AK1122" i="14"/>
  <c r="AJ1122" i="14" s="1"/>
  <c r="AI1122" i="14" s="1"/>
  <c r="AH1122" i="14" s="1"/>
  <c r="AK1123" i="14"/>
  <c r="AJ1123" i="14" s="1"/>
  <c r="AI1123" i="14" s="1"/>
  <c r="AH1123" i="14" s="1"/>
  <c r="AK1124" i="14"/>
  <c r="AJ1124" i="14" s="1"/>
  <c r="AI1124" i="14" s="1"/>
  <c r="AH1124" i="14" s="1"/>
  <c r="AK1125" i="14"/>
  <c r="AJ1125" i="14" s="1"/>
  <c r="AI1125" i="14" s="1"/>
  <c r="AH1125" i="14" s="1"/>
  <c r="AK1126" i="14"/>
  <c r="AJ1126" i="14" s="1"/>
  <c r="AI1126" i="14" s="1"/>
  <c r="AH1126" i="14" s="1"/>
  <c r="AK1127" i="14"/>
  <c r="AJ1127" i="14" s="1"/>
  <c r="AI1127" i="14" s="1"/>
  <c r="AH1127" i="14" s="1"/>
  <c r="AK1128" i="14"/>
  <c r="AJ1128" i="14" s="1"/>
  <c r="AI1128" i="14" s="1"/>
  <c r="AH1128" i="14" s="1"/>
  <c r="AK1129" i="14"/>
  <c r="AJ1129" i="14" s="1"/>
  <c r="AI1129" i="14" s="1"/>
  <c r="AH1129" i="14" s="1"/>
  <c r="AK1130" i="14"/>
  <c r="AJ1130" i="14" s="1"/>
  <c r="AI1130" i="14" s="1"/>
  <c r="AH1130" i="14" s="1"/>
  <c r="AK1131" i="14"/>
  <c r="AJ1131" i="14" s="1"/>
  <c r="AI1131" i="14" s="1"/>
  <c r="AH1131" i="14" s="1"/>
  <c r="AK1132" i="14"/>
  <c r="AJ1132" i="14" s="1"/>
  <c r="AI1132" i="14" s="1"/>
  <c r="AH1132" i="14" s="1"/>
  <c r="AK1133" i="14"/>
  <c r="AJ1133" i="14" s="1"/>
  <c r="AI1133" i="14" s="1"/>
  <c r="AH1133" i="14" s="1"/>
  <c r="AK1134" i="14"/>
  <c r="AJ1134" i="14" s="1"/>
  <c r="AI1134" i="14" s="1"/>
  <c r="AH1134" i="14" s="1"/>
  <c r="AK1135" i="14"/>
  <c r="AJ1135" i="14" s="1"/>
  <c r="AI1135" i="14" s="1"/>
  <c r="AH1135" i="14" s="1"/>
  <c r="AK1136" i="14"/>
  <c r="AJ1136" i="14" s="1"/>
  <c r="AI1136" i="14" s="1"/>
  <c r="AH1136" i="14" s="1"/>
  <c r="AK1137" i="14"/>
  <c r="AJ1137" i="14" s="1"/>
  <c r="AI1137" i="14" s="1"/>
  <c r="AH1137" i="14" s="1"/>
  <c r="AK1138" i="14"/>
  <c r="AJ1138" i="14" s="1"/>
  <c r="AI1138" i="14" s="1"/>
  <c r="AH1138" i="14" s="1"/>
  <c r="AK1139" i="14"/>
  <c r="AJ1139" i="14" s="1"/>
  <c r="AI1139" i="14" s="1"/>
  <c r="AH1139" i="14" s="1"/>
  <c r="AK1140" i="14"/>
  <c r="AJ1140" i="14" s="1"/>
  <c r="AI1140" i="14" s="1"/>
  <c r="AH1140" i="14" s="1"/>
  <c r="AK1141" i="14"/>
  <c r="AJ1141" i="14" s="1"/>
  <c r="AI1141" i="14" s="1"/>
  <c r="AH1141" i="14" s="1"/>
  <c r="AK1142" i="14"/>
  <c r="AJ1142" i="14" s="1"/>
  <c r="AI1142" i="14" s="1"/>
  <c r="AH1142" i="14" s="1"/>
  <c r="AK1143" i="14"/>
  <c r="AJ1143" i="14" s="1"/>
  <c r="AI1143" i="14" s="1"/>
  <c r="AH1143" i="14" s="1"/>
  <c r="AK1144" i="14"/>
  <c r="AJ1144" i="14" s="1"/>
  <c r="AI1144" i="14" s="1"/>
  <c r="AH1144" i="14" s="1"/>
  <c r="AK1145" i="14"/>
  <c r="AJ1145" i="14" s="1"/>
  <c r="AI1145" i="14" s="1"/>
  <c r="AH1145" i="14" s="1"/>
  <c r="AK1146" i="14"/>
  <c r="AJ1146" i="14" s="1"/>
  <c r="AI1146" i="14" s="1"/>
  <c r="AH1146" i="14" s="1"/>
  <c r="AK1147" i="14"/>
  <c r="AJ1147" i="14" s="1"/>
  <c r="AI1147" i="14" s="1"/>
  <c r="AH1147" i="14" s="1"/>
  <c r="AK1148" i="14"/>
  <c r="AJ1148" i="14" s="1"/>
  <c r="AI1148" i="14" s="1"/>
  <c r="AH1148" i="14" s="1"/>
  <c r="AK1149" i="14"/>
  <c r="AJ1149" i="14" s="1"/>
  <c r="AI1149" i="14" s="1"/>
  <c r="AH1149" i="14" s="1"/>
  <c r="AK1150" i="14"/>
  <c r="AJ1150" i="14" s="1"/>
  <c r="AI1150" i="14" s="1"/>
  <c r="AH1150" i="14" s="1"/>
  <c r="AK1151" i="14"/>
  <c r="AJ1151" i="14" s="1"/>
  <c r="AI1151" i="14" s="1"/>
  <c r="AH1151" i="14" s="1"/>
  <c r="AK1152" i="14"/>
  <c r="AJ1152" i="14" s="1"/>
  <c r="AI1152" i="14" s="1"/>
  <c r="AH1152" i="14" s="1"/>
  <c r="AK1153" i="14"/>
  <c r="AJ1153" i="14" s="1"/>
  <c r="AI1153" i="14" s="1"/>
  <c r="AH1153" i="14" s="1"/>
  <c r="AK1154" i="14"/>
  <c r="AJ1154" i="14" s="1"/>
  <c r="AI1154" i="14" s="1"/>
  <c r="AH1154" i="14" s="1"/>
  <c r="AK1155" i="14"/>
  <c r="AJ1155" i="14" s="1"/>
  <c r="AI1155" i="14" s="1"/>
  <c r="AH1155" i="14" s="1"/>
  <c r="AK1156" i="14"/>
  <c r="AJ1156" i="14" s="1"/>
  <c r="AI1156" i="14" s="1"/>
  <c r="AH1156" i="14" s="1"/>
  <c r="AK1157" i="14"/>
  <c r="AJ1157" i="14" s="1"/>
  <c r="AI1157" i="14" s="1"/>
  <c r="AH1157" i="14" s="1"/>
  <c r="AK1158" i="14"/>
  <c r="AJ1158" i="14" s="1"/>
  <c r="AI1158" i="14" s="1"/>
  <c r="AH1158" i="14" s="1"/>
  <c r="AK1159" i="14"/>
  <c r="AJ1159" i="14" s="1"/>
  <c r="AI1159" i="14" s="1"/>
  <c r="AH1159" i="14" s="1"/>
  <c r="AK1160" i="14"/>
  <c r="AJ1160" i="14" s="1"/>
  <c r="AI1160" i="14" s="1"/>
  <c r="AH1160" i="14" s="1"/>
  <c r="AK1161" i="14"/>
  <c r="AJ1161" i="14" s="1"/>
  <c r="AI1161" i="14" s="1"/>
  <c r="AH1161" i="14" s="1"/>
  <c r="AK1162" i="14"/>
  <c r="AJ1162" i="14" s="1"/>
  <c r="AI1162" i="14" s="1"/>
  <c r="AH1162" i="14" s="1"/>
  <c r="AK1163" i="14"/>
  <c r="AJ1163" i="14" s="1"/>
  <c r="AI1163" i="14" s="1"/>
  <c r="AH1163" i="14" s="1"/>
  <c r="AK1164" i="14"/>
  <c r="AJ1164" i="14" s="1"/>
  <c r="AI1164" i="14" s="1"/>
  <c r="AH1164" i="14" s="1"/>
  <c r="AK1165" i="14"/>
  <c r="AJ1165" i="14" s="1"/>
  <c r="AI1165" i="14" s="1"/>
  <c r="AH1165" i="14" s="1"/>
  <c r="AK1166" i="14"/>
  <c r="AJ1166" i="14" s="1"/>
  <c r="AI1166" i="14" s="1"/>
  <c r="AH1166" i="14" s="1"/>
  <c r="AK1167" i="14"/>
  <c r="AJ1167" i="14" s="1"/>
  <c r="AI1167" i="14" s="1"/>
  <c r="AH1167" i="14" s="1"/>
  <c r="AK1168" i="14"/>
  <c r="AJ1168" i="14" s="1"/>
  <c r="AI1168" i="14" s="1"/>
  <c r="AH1168" i="14" s="1"/>
  <c r="AK1169" i="14"/>
  <c r="AJ1169" i="14" s="1"/>
  <c r="AI1169" i="14" s="1"/>
  <c r="AH1169" i="14" s="1"/>
  <c r="AK1170" i="14"/>
  <c r="AJ1170" i="14" s="1"/>
  <c r="AI1170" i="14" s="1"/>
  <c r="AH1170" i="14" s="1"/>
  <c r="AK1171" i="14"/>
  <c r="AJ1171" i="14" s="1"/>
  <c r="AI1171" i="14" s="1"/>
  <c r="AH1171" i="14" s="1"/>
  <c r="AK1172" i="14"/>
  <c r="AJ1172" i="14" s="1"/>
  <c r="AI1172" i="14" s="1"/>
  <c r="AH1172" i="14" s="1"/>
  <c r="AK1173" i="14"/>
  <c r="AJ1173" i="14" s="1"/>
  <c r="AI1173" i="14" s="1"/>
  <c r="AH1173" i="14" s="1"/>
  <c r="AK1174" i="14"/>
  <c r="AJ1174" i="14" s="1"/>
  <c r="AI1174" i="14" s="1"/>
  <c r="AH1174" i="14" s="1"/>
  <c r="AK1175" i="14"/>
  <c r="AJ1175" i="14" s="1"/>
  <c r="AI1175" i="14" s="1"/>
  <c r="AH1175" i="14" s="1"/>
  <c r="AK1176" i="14"/>
  <c r="AJ1176" i="14" s="1"/>
  <c r="AI1176" i="14" s="1"/>
  <c r="AH1176" i="14" s="1"/>
  <c r="AK1177" i="14"/>
  <c r="AJ1177" i="14" s="1"/>
  <c r="AI1177" i="14" s="1"/>
  <c r="AH1177" i="14" s="1"/>
  <c r="AK1178" i="14"/>
  <c r="AJ1178" i="14" s="1"/>
  <c r="AI1178" i="14" s="1"/>
  <c r="AH1178" i="14" s="1"/>
  <c r="AK1179" i="14"/>
  <c r="AJ1179" i="14" s="1"/>
  <c r="AI1179" i="14" s="1"/>
  <c r="AH1179" i="14" s="1"/>
  <c r="AK1180" i="14"/>
  <c r="AJ1180" i="14" s="1"/>
  <c r="AI1180" i="14" s="1"/>
  <c r="AH1180" i="14" s="1"/>
  <c r="AK1181" i="14"/>
  <c r="AJ1181" i="14" s="1"/>
  <c r="AI1181" i="14" s="1"/>
  <c r="AH1181" i="14" s="1"/>
  <c r="AK1182" i="14"/>
  <c r="AJ1182" i="14" s="1"/>
  <c r="AI1182" i="14" s="1"/>
  <c r="AH1182" i="14" s="1"/>
  <c r="AK1183" i="14"/>
  <c r="AJ1183" i="14" s="1"/>
  <c r="AI1183" i="14" s="1"/>
  <c r="AH1183" i="14" s="1"/>
  <c r="AK1184" i="14"/>
  <c r="AJ1184" i="14" s="1"/>
  <c r="AI1184" i="14" s="1"/>
  <c r="AH1184" i="14" s="1"/>
  <c r="AK1185" i="14"/>
  <c r="AJ1185" i="14" s="1"/>
  <c r="AI1185" i="14" s="1"/>
  <c r="AH1185" i="14" s="1"/>
  <c r="AK1186" i="14"/>
  <c r="AJ1186" i="14" s="1"/>
  <c r="AI1186" i="14" s="1"/>
  <c r="AH1186" i="14" s="1"/>
  <c r="AK1187" i="14"/>
  <c r="AJ1187" i="14" s="1"/>
  <c r="AI1187" i="14" s="1"/>
  <c r="AH1187" i="14" s="1"/>
  <c r="AK1188" i="14"/>
  <c r="AJ1188" i="14" s="1"/>
  <c r="AI1188" i="14" s="1"/>
  <c r="AH1188" i="14" s="1"/>
  <c r="AK1189" i="14"/>
  <c r="AJ1189" i="14" s="1"/>
  <c r="AI1189" i="14" s="1"/>
  <c r="AH1189" i="14" s="1"/>
  <c r="AK1190" i="14"/>
  <c r="AJ1190" i="14" s="1"/>
  <c r="AI1190" i="14" s="1"/>
  <c r="AH1190" i="14" s="1"/>
  <c r="AK1191" i="14"/>
  <c r="AJ1191" i="14" s="1"/>
  <c r="AI1191" i="14" s="1"/>
  <c r="AH1191" i="14" s="1"/>
  <c r="AK1192" i="14"/>
  <c r="AJ1192" i="14" s="1"/>
  <c r="AI1192" i="14" s="1"/>
  <c r="AH1192" i="14" s="1"/>
  <c r="AK1193" i="14"/>
  <c r="AJ1193" i="14" s="1"/>
  <c r="AI1193" i="14" s="1"/>
  <c r="AH1193" i="14" s="1"/>
  <c r="AK1194" i="14"/>
  <c r="AJ1194" i="14" s="1"/>
  <c r="AI1194" i="14" s="1"/>
  <c r="AH1194" i="14" s="1"/>
  <c r="AK1195" i="14"/>
  <c r="AJ1195" i="14" s="1"/>
  <c r="AI1195" i="14" s="1"/>
  <c r="AH1195" i="14" s="1"/>
  <c r="AK1196" i="14"/>
  <c r="AJ1196" i="14" s="1"/>
  <c r="AI1196" i="14" s="1"/>
  <c r="AH1196" i="14" s="1"/>
  <c r="AK1197" i="14"/>
  <c r="AJ1197" i="14" s="1"/>
  <c r="AI1197" i="14" s="1"/>
  <c r="AH1197" i="14" s="1"/>
  <c r="AK1198" i="14"/>
  <c r="AJ1198" i="14" s="1"/>
  <c r="AI1198" i="14" s="1"/>
  <c r="AH1198" i="14" s="1"/>
  <c r="AK1199" i="14"/>
  <c r="AJ1199" i="14" s="1"/>
  <c r="AI1199" i="14" s="1"/>
  <c r="AH1199" i="14" s="1"/>
  <c r="AK1200" i="14"/>
  <c r="AJ1200" i="14" s="1"/>
  <c r="AI1200" i="14" s="1"/>
  <c r="AH1200" i="14" s="1"/>
  <c r="AK1201" i="14"/>
  <c r="AJ1201" i="14" s="1"/>
  <c r="AI1201" i="14" s="1"/>
  <c r="AH1201" i="14" s="1"/>
  <c r="AK1202" i="14"/>
  <c r="AJ1202" i="14" s="1"/>
  <c r="AI1202" i="14" s="1"/>
  <c r="AH1202" i="14" s="1"/>
  <c r="AK1203" i="14"/>
  <c r="AJ1203" i="14" s="1"/>
  <c r="AI1203" i="14" s="1"/>
  <c r="AH1203" i="14" s="1"/>
  <c r="AK1204" i="14"/>
  <c r="AJ1204" i="14" s="1"/>
  <c r="AI1204" i="14" s="1"/>
  <c r="AH1204" i="14" s="1"/>
  <c r="AK1205" i="14"/>
  <c r="AJ1205" i="14" s="1"/>
  <c r="AI1205" i="14" s="1"/>
  <c r="AH1205" i="14" s="1"/>
  <c r="AK1206" i="14"/>
  <c r="AJ1206" i="14" s="1"/>
  <c r="AI1206" i="14" s="1"/>
  <c r="AH1206" i="14" s="1"/>
  <c r="AK1207" i="14"/>
  <c r="AJ1207" i="14" s="1"/>
  <c r="AI1207" i="14" s="1"/>
  <c r="AH1207" i="14" s="1"/>
  <c r="AK1208" i="14"/>
  <c r="AJ1208" i="14" s="1"/>
  <c r="AI1208" i="14" s="1"/>
  <c r="AH1208" i="14" s="1"/>
  <c r="AK1209" i="14"/>
  <c r="AJ1209" i="14" s="1"/>
  <c r="AI1209" i="14" s="1"/>
  <c r="AH1209" i="14" s="1"/>
  <c r="AK1210" i="14"/>
  <c r="AJ1210" i="14" s="1"/>
  <c r="AI1210" i="14" s="1"/>
  <c r="AH1210" i="14" s="1"/>
  <c r="AK1211" i="14"/>
  <c r="AJ1211" i="14" s="1"/>
  <c r="AI1211" i="14" s="1"/>
  <c r="AH1211" i="14" s="1"/>
  <c r="AK1212" i="14"/>
  <c r="AJ1212" i="14" s="1"/>
  <c r="AI1212" i="14" s="1"/>
  <c r="AH1212" i="14" s="1"/>
  <c r="AK1213" i="14"/>
  <c r="AJ1213" i="14" s="1"/>
  <c r="AI1213" i="14" s="1"/>
  <c r="AH1213" i="14" s="1"/>
  <c r="AK1214" i="14"/>
  <c r="AJ1214" i="14" s="1"/>
  <c r="AI1214" i="14" s="1"/>
  <c r="AH1214" i="14" s="1"/>
  <c r="AK1215" i="14"/>
  <c r="AJ1215" i="14" s="1"/>
  <c r="AI1215" i="14" s="1"/>
  <c r="AH1215" i="14" s="1"/>
  <c r="AK1216" i="14"/>
  <c r="AJ1216" i="14" s="1"/>
  <c r="AI1216" i="14" s="1"/>
  <c r="AH1216" i="14" s="1"/>
  <c r="AK1217" i="14"/>
  <c r="AJ1217" i="14" s="1"/>
  <c r="AI1217" i="14" s="1"/>
  <c r="AH1217" i="14" s="1"/>
  <c r="AK1218" i="14"/>
  <c r="AJ1218" i="14" s="1"/>
  <c r="AI1218" i="14" s="1"/>
  <c r="AH1218" i="14" s="1"/>
  <c r="AK1219" i="14"/>
  <c r="AJ1219" i="14" s="1"/>
  <c r="AI1219" i="14" s="1"/>
  <c r="AH1219" i="14" s="1"/>
  <c r="AK1220" i="14"/>
  <c r="AJ1220" i="14" s="1"/>
  <c r="AI1220" i="14" s="1"/>
  <c r="AH1220" i="14" s="1"/>
  <c r="AK1221" i="14"/>
  <c r="AJ1221" i="14" s="1"/>
  <c r="AI1221" i="14" s="1"/>
  <c r="AH1221" i="14" s="1"/>
  <c r="AK1222" i="14"/>
  <c r="AJ1222" i="14" s="1"/>
  <c r="AI1222" i="14" s="1"/>
  <c r="AH1222" i="14" s="1"/>
  <c r="AK1223" i="14"/>
  <c r="AJ1223" i="14" s="1"/>
  <c r="AI1223" i="14" s="1"/>
  <c r="AH1223" i="14" s="1"/>
  <c r="AK1224" i="14"/>
  <c r="AJ1224" i="14" s="1"/>
  <c r="AI1224" i="14" s="1"/>
  <c r="AH1224" i="14" s="1"/>
  <c r="AK1225" i="14"/>
  <c r="AJ1225" i="14" s="1"/>
  <c r="AI1225" i="14" s="1"/>
  <c r="AH1225" i="14" s="1"/>
  <c r="AK1226" i="14"/>
  <c r="AJ1226" i="14" s="1"/>
  <c r="AI1226" i="14" s="1"/>
  <c r="AH1226" i="14" s="1"/>
  <c r="AK1227" i="14"/>
  <c r="AJ1227" i="14" s="1"/>
  <c r="AI1227" i="14" s="1"/>
  <c r="AH1227" i="14" s="1"/>
  <c r="AK1228" i="14"/>
  <c r="AJ1228" i="14" s="1"/>
  <c r="AI1228" i="14" s="1"/>
  <c r="AH1228" i="14" s="1"/>
  <c r="AK1229" i="14"/>
  <c r="AJ1229" i="14" s="1"/>
  <c r="AI1229" i="14" s="1"/>
  <c r="AH1229" i="14" s="1"/>
  <c r="AK1230" i="14"/>
  <c r="AJ1230" i="14" s="1"/>
  <c r="AI1230" i="14" s="1"/>
  <c r="AH1230" i="14" s="1"/>
  <c r="AK1231" i="14"/>
  <c r="AJ1231" i="14" s="1"/>
  <c r="AI1231" i="14" s="1"/>
  <c r="AH1231" i="14" s="1"/>
  <c r="AK1232" i="14"/>
  <c r="AJ1232" i="14" s="1"/>
  <c r="AI1232" i="14" s="1"/>
  <c r="AH1232" i="14" s="1"/>
  <c r="AK1233" i="14"/>
  <c r="AJ1233" i="14" s="1"/>
  <c r="AI1233" i="14" s="1"/>
  <c r="AH1233" i="14" s="1"/>
  <c r="AK1234" i="14"/>
  <c r="AJ1234" i="14" s="1"/>
  <c r="AI1234" i="14" s="1"/>
  <c r="AH1234" i="14" s="1"/>
  <c r="AK1235" i="14"/>
  <c r="AJ1235" i="14" s="1"/>
  <c r="AI1235" i="14" s="1"/>
  <c r="AH1235" i="14" s="1"/>
  <c r="AK1236" i="14"/>
  <c r="AJ1236" i="14" s="1"/>
  <c r="AI1236" i="14" s="1"/>
  <c r="AH1236" i="14" s="1"/>
  <c r="AK1237" i="14"/>
  <c r="AJ1237" i="14" s="1"/>
  <c r="AI1237" i="14" s="1"/>
  <c r="AH1237" i="14" s="1"/>
  <c r="AK1238" i="14"/>
  <c r="AJ1238" i="14" s="1"/>
  <c r="AI1238" i="14" s="1"/>
  <c r="AH1238" i="14" s="1"/>
  <c r="AK1239" i="14"/>
  <c r="AJ1239" i="14" s="1"/>
  <c r="AI1239" i="14" s="1"/>
  <c r="AH1239" i="14" s="1"/>
  <c r="AK1240" i="14"/>
  <c r="AJ1240" i="14" s="1"/>
  <c r="AI1240" i="14" s="1"/>
  <c r="AH1240" i="14" s="1"/>
  <c r="AK1241" i="14"/>
  <c r="AJ1241" i="14" s="1"/>
  <c r="AI1241" i="14" s="1"/>
  <c r="AH1241" i="14" s="1"/>
  <c r="AK1242" i="14"/>
  <c r="AJ1242" i="14" s="1"/>
  <c r="AI1242" i="14" s="1"/>
  <c r="AH1242" i="14" s="1"/>
  <c r="AK1243" i="14"/>
  <c r="AJ1243" i="14" s="1"/>
  <c r="AI1243" i="14" s="1"/>
  <c r="AH1243" i="14" s="1"/>
  <c r="AK1244" i="14"/>
  <c r="AJ1244" i="14" s="1"/>
  <c r="AI1244" i="14" s="1"/>
  <c r="AH1244" i="14" s="1"/>
  <c r="AK1245" i="14"/>
  <c r="AJ1245" i="14" s="1"/>
  <c r="AI1245" i="14" s="1"/>
  <c r="AH1245" i="14" s="1"/>
  <c r="AK1246" i="14"/>
  <c r="AJ1246" i="14" s="1"/>
  <c r="AI1246" i="14" s="1"/>
  <c r="AH1246" i="14" s="1"/>
  <c r="AK1247" i="14"/>
  <c r="AJ1247" i="14" s="1"/>
  <c r="AI1247" i="14" s="1"/>
  <c r="AH1247" i="14" s="1"/>
  <c r="AK1248" i="14"/>
  <c r="AJ1248" i="14" s="1"/>
  <c r="AI1248" i="14" s="1"/>
  <c r="AH1248" i="14" s="1"/>
  <c r="AK1249" i="14"/>
  <c r="AJ1249" i="14" s="1"/>
  <c r="AI1249" i="14" s="1"/>
  <c r="AH1249" i="14" s="1"/>
  <c r="AK1250" i="14"/>
  <c r="AJ1250" i="14" s="1"/>
  <c r="AI1250" i="14" s="1"/>
  <c r="AH1250" i="14" s="1"/>
  <c r="AK1251" i="14"/>
  <c r="AJ1251" i="14" s="1"/>
  <c r="AI1251" i="14" s="1"/>
  <c r="AH1251" i="14" s="1"/>
  <c r="AK1252" i="14"/>
  <c r="AJ1252" i="14" s="1"/>
  <c r="AI1252" i="14" s="1"/>
  <c r="AH1252" i="14" s="1"/>
  <c r="AK1253" i="14"/>
  <c r="AJ1253" i="14" s="1"/>
  <c r="AI1253" i="14" s="1"/>
  <c r="AH1253" i="14" s="1"/>
  <c r="AK1254" i="14"/>
  <c r="AJ1254" i="14" s="1"/>
  <c r="AI1254" i="14" s="1"/>
  <c r="AH1254" i="14" s="1"/>
  <c r="AK1255" i="14"/>
  <c r="AJ1255" i="14" s="1"/>
  <c r="AI1255" i="14" s="1"/>
  <c r="AH1255" i="14" s="1"/>
  <c r="AK1256" i="14"/>
  <c r="AJ1256" i="14" s="1"/>
  <c r="AI1256" i="14" s="1"/>
  <c r="AH1256" i="14" s="1"/>
  <c r="AK1257" i="14"/>
  <c r="AJ1257" i="14" s="1"/>
  <c r="AI1257" i="14" s="1"/>
  <c r="AH1257" i="14" s="1"/>
  <c r="AK1258" i="14"/>
  <c r="AJ1258" i="14" s="1"/>
  <c r="AI1258" i="14" s="1"/>
  <c r="AH1258" i="14" s="1"/>
  <c r="AK1259" i="14"/>
  <c r="AJ1259" i="14" s="1"/>
  <c r="AI1259" i="14" s="1"/>
  <c r="AH1259" i="14" s="1"/>
  <c r="AK1260" i="14"/>
  <c r="AJ1260" i="14" s="1"/>
  <c r="AI1260" i="14" s="1"/>
  <c r="AH1260" i="14" s="1"/>
  <c r="AK1261" i="14"/>
  <c r="AJ1261" i="14" s="1"/>
  <c r="AI1261" i="14" s="1"/>
  <c r="AH1261" i="14" s="1"/>
  <c r="AK1262" i="14"/>
  <c r="AJ1262" i="14" s="1"/>
  <c r="AI1262" i="14" s="1"/>
  <c r="AH1262" i="14" s="1"/>
  <c r="AK1263" i="14"/>
  <c r="AJ1263" i="14" s="1"/>
  <c r="AI1263" i="14" s="1"/>
  <c r="AH1263" i="14" s="1"/>
  <c r="AK1264" i="14"/>
  <c r="AJ1264" i="14" s="1"/>
  <c r="AI1264" i="14" s="1"/>
  <c r="AH1264" i="14" s="1"/>
  <c r="AK1265" i="14"/>
  <c r="AJ1265" i="14" s="1"/>
  <c r="AI1265" i="14" s="1"/>
  <c r="AH1265" i="14" s="1"/>
  <c r="AK1266" i="14"/>
  <c r="AJ1266" i="14" s="1"/>
  <c r="AI1266" i="14" s="1"/>
  <c r="AH1266" i="14" s="1"/>
  <c r="AK1267" i="14"/>
  <c r="AJ1267" i="14" s="1"/>
  <c r="AI1267" i="14" s="1"/>
  <c r="AH1267" i="14" s="1"/>
  <c r="AK1268" i="14"/>
  <c r="AJ1268" i="14" s="1"/>
  <c r="AI1268" i="14" s="1"/>
  <c r="AH1268" i="14" s="1"/>
  <c r="AK1269" i="14"/>
  <c r="AJ1269" i="14" s="1"/>
  <c r="AI1269" i="14" s="1"/>
  <c r="AH1269" i="14" s="1"/>
  <c r="AK1270" i="14"/>
  <c r="AJ1270" i="14" s="1"/>
  <c r="AI1270" i="14" s="1"/>
  <c r="AH1270" i="14" s="1"/>
  <c r="AK1271" i="14"/>
  <c r="AJ1271" i="14" s="1"/>
  <c r="AI1271" i="14" s="1"/>
  <c r="AH1271" i="14" s="1"/>
  <c r="AK1272" i="14"/>
  <c r="AJ1272" i="14" s="1"/>
  <c r="AI1272" i="14" s="1"/>
  <c r="AH1272" i="14" s="1"/>
  <c r="AK1273" i="14"/>
  <c r="AJ1273" i="14" s="1"/>
  <c r="AI1273" i="14" s="1"/>
  <c r="AH1273" i="14" s="1"/>
  <c r="AK1274" i="14"/>
  <c r="AJ1274" i="14" s="1"/>
  <c r="AI1274" i="14" s="1"/>
  <c r="AH1274" i="14" s="1"/>
  <c r="AK1275" i="14"/>
  <c r="AJ1275" i="14" s="1"/>
  <c r="AI1275" i="14" s="1"/>
  <c r="AH1275" i="14" s="1"/>
  <c r="AK1276" i="14"/>
  <c r="AJ1276" i="14" s="1"/>
  <c r="AI1276" i="14" s="1"/>
  <c r="AH1276" i="14" s="1"/>
  <c r="AK1277" i="14"/>
  <c r="AJ1277" i="14" s="1"/>
  <c r="AI1277" i="14" s="1"/>
  <c r="AH1277" i="14" s="1"/>
  <c r="AK1278" i="14"/>
  <c r="AJ1278" i="14" s="1"/>
  <c r="AI1278" i="14" s="1"/>
  <c r="AH1278" i="14" s="1"/>
  <c r="AK1279" i="14"/>
  <c r="AJ1279" i="14" s="1"/>
  <c r="AI1279" i="14" s="1"/>
  <c r="AH1279" i="14" s="1"/>
  <c r="AK1280" i="14"/>
  <c r="AJ1280" i="14" s="1"/>
  <c r="AI1280" i="14" s="1"/>
  <c r="AH1280" i="14" s="1"/>
  <c r="AK1281" i="14"/>
  <c r="AJ1281" i="14" s="1"/>
  <c r="AI1281" i="14" s="1"/>
  <c r="AH1281" i="14" s="1"/>
  <c r="AK1282" i="14"/>
  <c r="AJ1282" i="14" s="1"/>
  <c r="AI1282" i="14" s="1"/>
  <c r="AH1282" i="14" s="1"/>
  <c r="AK1283" i="14"/>
  <c r="AJ1283" i="14" s="1"/>
  <c r="AI1283" i="14" s="1"/>
  <c r="AH1283" i="14" s="1"/>
  <c r="AK1284" i="14"/>
  <c r="AJ1284" i="14" s="1"/>
  <c r="AI1284" i="14" s="1"/>
  <c r="AH1284" i="14" s="1"/>
  <c r="AK1285" i="14"/>
  <c r="AJ1285" i="14" s="1"/>
  <c r="AI1285" i="14" s="1"/>
  <c r="AH1285" i="14" s="1"/>
  <c r="AK1286" i="14"/>
  <c r="AJ1286" i="14" s="1"/>
  <c r="AI1286" i="14" s="1"/>
  <c r="AH1286" i="14" s="1"/>
  <c r="AK1287" i="14"/>
  <c r="AJ1287" i="14" s="1"/>
  <c r="AI1287" i="14" s="1"/>
  <c r="AH1287" i="14" s="1"/>
  <c r="AK1288" i="14"/>
  <c r="AJ1288" i="14" s="1"/>
  <c r="AI1288" i="14" s="1"/>
  <c r="AH1288" i="14" s="1"/>
  <c r="AK1289" i="14"/>
  <c r="AJ1289" i="14" s="1"/>
  <c r="AI1289" i="14" s="1"/>
  <c r="AH1289" i="14" s="1"/>
  <c r="AK1290" i="14"/>
  <c r="AJ1290" i="14" s="1"/>
  <c r="AI1290" i="14" s="1"/>
  <c r="AH1290" i="14" s="1"/>
  <c r="AK1291" i="14"/>
  <c r="AJ1291" i="14" s="1"/>
  <c r="AI1291" i="14" s="1"/>
  <c r="AH1291" i="14" s="1"/>
  <c r="AK1292" i="14"/>
  <c r="AJ1292" i="14" s="1"/>
  <c r="AI1292" i="14" s="1"/>
  <c r="AH1292" i="14" s="1"/>
  <c r="AK1293" i="14"/>
  <c r="AJ1293" i="14" s="1"/>
  <c r="AI1293" i="14" s="1"/>
  <c r="AH1293" i="14" s="1"/>
  <c r="AK1294" i="14"/>
  <c r="AJ1294" i="14" s="1"/>
  <c r="AI1294" i="14" s="1"/>
  <c r="AH1294" i="14" s="1"/>
  <c r="AK1295" i="14"/>
  <c r="AJ1295" i="14" s="1"/>
  <c r="AI1295" i="14" s="1"/>
  <c r="AH1295" i="14" s="1"/>
  <c r="AK1296" i="14"/>
  <c r="AJ1296" i="14" s="1"/>
  <c r="AI1296" i="14" s="1"/>
  <c r="AH1296" i="14" s="1"/>
  <c r="AK1297" i="14"/>
  <c r="AJ1297" i="14" s="1"/>
  <c r="AI1297" i="14" s="1"/>
  <c r="AH1297" i="14" s="1"/>
  <c r="AK1298" i="14"/>
  <c r="AJ1298" i="14" s="1"/>
  <c r="AI1298" i="14" s="1"/>
  <c r="AH1298" i="14" s="1"/>
  <c r="AK1299" i="14"/>
  <c r="AJ1299" i="14" s="1"/>
  <c r="AI1299" i="14" s="1"/>
  <c r="AH1299" i="14" s="1"/>
  <c r="AK1300" i="14"/>
  <c r="AJ1300" i="14" s="1"/>
  <c r="AI1300" i="14" s="1"/>
  <c r="AH1300" i="14" s="1"/>
  <c r="AK1301" i="14"/>
  <c r="AJ1301" i="14" s="1"/>
  <c r="AI1301" i="14" s="1"/>
  <c r="AH1301" i="14" s="1"/>
  <c r="AK1302" i="14"/>
  <c r="AJ1302" i="14" s="1"/>
  <c r="AI1302" i="14" s="1"/>
  <c r="AH1302" i="14" s="1"/>
  <c r="AK1303" i="14"/>
  <c r="AJ1303" i="14" s="1"/>
  <c r="AI1303" i="14" s="1"/>
  <c r="AH1303" i="14" s="1"/>
  <c r="AK1304" i="14"/>
  <c r="AJ1304" i="14" s="1"/>
  <c r="AI1304" i="14" s="1"/>
  <c r="AH1304" i="14" s="1"/>
  <c r="AK1305" i="14"/>
  <c r="AJ1305" i="14" s="1"/>
  <c r="AI1305" i="14" s="1"/>
  <c r="AH1305" i="14" s="1"/>
  <c r="AK1306" i="14"/>
  <c r="AJ1306" i="14" s="1"/>
  <c r="AI1306" i="14" s="1"/>
  <c r="AH1306" i="14" s="1"/>
  <c r="AK1307" i="14"/>
  <c r="AJ1307" i="14" s="1"/>
  <c r="AI1307" i="14" s="1"/>
  <c r="AH1307" i="14" s="1"/>
  <c r="AK1308" i="14"/>
  <c r="AJ1308" i="14" s="1"/>
  <c r="AI1308" i="14" s="1"/>
  <c r="AH1308" i="14" s="1"/>
  <c r="AK1309" i="14"/>
  <c r="AJ1309" i="14" s="1"/>
  <c r="AI1309" i="14" s="1"/>
  <c r="AH1309" i="14" s="1"/>
  <c r="AK1310" i="14"/>
  <c r="AJ1310" i="14" s="1"/>
  <c r="AI1310" i="14" s="1"/>
  <c r="AH1310" i="14" s="1"/>
  <c r="AK1311" i="14"/>
  <c r="AJ1311" i="14" s="1"/>
  <c r="AI1311" i="14" s="1"/>
  <c r="AH1311" i="14" s="1"/>
  <c r="AK1312" i="14"/>
  <c r="AJ1312" i="14" s="1"/>
  <c r="AI1312" i="14" s="1"/>
  <c r="AH1312" i="14" s="1"/>
  <c r="AK1313" i="14"/>
  <c r="AJ1313" i="14" s="1"/>
  <c r="AI1313" i="14" s="1"/>
  <c r="AH1313" i="14" s="1"/>
  <c r="AK1314" i="14"/>
  <c r="AJ1314" i="14" s="1"/>
  <c r="AI1314" i="14" s="1"/>
  <c r="AH1314" i="14" s="1"/>
  <c r="AK1315" i="14"/>
  <c r="AJ1315" i="14" s="1"/>
  <c r="AI1315" i="14" s="1"/>
  <c r="AH1315" i="14" s="1"/>
  <c r="AK1316" i="14"/>
  <c r="AJ1316" i="14" s="1"/>
  <c r="AI1316" i="14" s="1"/>
  <c r="AH1316" i="14" s="1"/>
  <c r="AK1317" i="14"/>
  <c r="AJ1317" i="14" s="1"/>
  <c r="AI1317" i="14" s="1"/>
  <c r="AH1317" i="14" s="1"/>
  <c r="AK1318" i="14"/>
  <c r="AJ1318" i="14" s="1"/>
  <c r="AI1318" i="14" s="1"/>
  <c r="AH1318" i="14" s="1"/>
  <c r="AK1319" i="14"/>
  <c r="AJ1319" i="14" s="1"/>
  <c r="AI1319" i="14" s="1"/>
  <c r="AH1319" i="14" s="1"/>
  <c r="AK1320" i="14"/>
  <c r="AJ1320" i="14" s="1"/>
  <c r="AI1320" i="14" s="1"/>
  <c r="AH1320" i="14" s="1"/>
  <c r="AK1321" i="14"/>
  <c r="AJ1321" i="14" s="1"/>
  <c r="AI1321" i="14" s="1"/>
  <c r="AH1321" i="14" s="1"/>
  <c r="AK1322" i="14"/>
  <c r="AJ1322" i="14" s="1"/>
  <c r="AI1322" i="14" s="1"/>
  <c r="AH1322" i="14" s="1"/>
  <c r="AK1323" i="14"/>
  <c r="AJ1323" i="14" s="1"/>
  <c r="AI1323" i="14" s="1"/>
  <c r="AH1323" i="14" s="1"/>
  <c r="AK1324" i="14"/>
  <c r="AJ1324" i="14" s="1"/>
  <c r="AI1324" i="14" s="1"/>
  <c r="AH1324" i="14" s="1"/>
  <c r="AK1325" i="14"/>
  <c r="AJ1325" i="14" s="1"/>
  <c r="AI1325" i="14" s="1"/>
  <c r="AH1325" i="14" s="1"/>
  <c r="AK1326" i="14"/>
  <c r="AJ1326" i="14" s="1"/>
  <c r="AI1326" i="14" s="1"/>
  <c r="AH1326" i="14" s="1"/>
  <c r="AK1327" i="14"/>
  <c r="AJ1327" i="14" s="1"/>
  <c r="AI1327" i="14" s="1"/>
  <c r="AH1327" i="14" s="1"/>
  <c r="AK1328" i="14"/>
  <c r="AJ1328" i="14" s="1"/>
  <c r="AI1328" i="14" s="1"/>
  <c r="AH1328" i="14" s="1"/>
  <c r="AK1329" i="14"/>
  <c r="AJ1329" i="14" s="1"/>
  <c r="AI1329" i="14" s="1"/>
  <c r="AH1329" i="14" s="1"/>
  <c r="AK1330" i="14"/>
  <c r="AJ1330" i="14" s="1"/>
  <c r="AI1330" i="14" s="1"/>
  <c r="AH1330" i="14" s="1"/>
  <c r="AK1331" i="14"/>
  <c r="AJ1331" i="14" s="1"/>
  <c r="AI1331" i="14" s="1"/>
  <c r="AH1331" i="14" s="1"/>
  <c r="AK1332" i="14"/>
  <c r="AJ1332" i="14" s="1"/>
  <c r="AI1332" i="14" s="1"/>
  <c r="AH1332" i="14" s="1"/>
  <c r="AK1333" i="14"/>
  <c r="AJ1333" i="14" s="1"/>
  <c r="AI1333" i="14" s="1"/>
  <c r="AH1333" i="14" s="1"/>
  <c r="AK1334" i="14"/>
  <c r="AJ1334" i="14" s="1"/>
  <c r="AI1334" i="14" s="1"/>
  <c r="AH1334" i="14" s="1"/>
  <c r="AK1335" i="14"/>
  <c r="AJ1335" i="14" s="1"/>
  <c r="AI1335" i="14" s="1"/>
  <c r="AH1335" i="14" s="1"/>
  <c r="AK1336" i="14"/>
  <c r="AJ1336" i="14" s="1"/>
  <c r="AI1336" i="14" s="1"/>
  <c r="AH1336" i="14" s="1"/>
  <c r="AK1337" i="14"/>
  <c r="AJ1337" i="14" s="1"/>
  <c r="AI1337" i="14" s="1"/>
  <c r="AH1337" i="14" s="1"/>
  <c r="AK1338" i="14"/>
  <c r="AJ1338" i="14" s="1"/>
  <c r="AI1338" i="14" s="1"/>
  <c r="AH1338" i="14" s="1"/>
  <c r="AK1339" i="14"/>
  <c r="AJ1339" i="14" s="1"/>
  <c r="AI1339" i="14" s="1"/>
  <c r="AH1339" i="14" s="1"/>
  <c r="AK1340" i="14"/>
  <c r="AJ1340" i="14" s="1"/>
  <c r="AI1340" i="14" s="1"/>
  <c r="AH1340" i="14" s="1"/>
  <c r="AK1341" i="14"/>
  <c r="AJ1341" i="14" s="1"/>
  <c r="AI1341" i="14" s="1"/>
  <c r="AH1341" i="14" s="1"/>
  <c r="AK1342" i="14"/>
  <c r="AJ1342" i="14" s="1"/>
  <c r="AI1342" i="14" s="1"/>
  <c r="AH1342" i="14" s="1"/>
  <c r="AK1343" i="14"/>
  <c r="AJ1343" i="14" s="1"/>
  <c r="AI1343" i="14" s="1"/>
  <c r="AH1343" i="14" s="1"/>
  <c r="AK1344" i="14"/>
  <c r="AJ1344" i="14" s="1"/>
  <c r="AI1344" i="14" s="1"/>
  <c r="AH1344" i="14" s="1"/>
  <c r="AK1345" i="14"/>
  <c r="AJ1345" i="14" s="1"/>
  <c r="AI1345" i="14" s="1"/>
  <c r="AH1345" i="14" s="1"/>
  <c r="AK1346" i="14"/>
  <c r="AJ1346" i="14" s="1"/>
  <c r="AI1346" i="14" s="1"/>
  <c r="AH1346" i="14" s="1"/>
  <c r="AK1347" i="14"/>
  <c r="AJ1347" i="14" s="1"/>
  <c r="AI1347" i="14" s="1"/>
  <c r="AH1347" i="14" s="1"/>
  <c r="AK1348" i="14"/>
  <c r="AJ1348" i="14" s="1"/>
  <c r="AI1348" i="14" s="1"/>
  <c r="AH1348" i="14" s="1"/>
  <c r="AK1349" i="14"/>
  <c r="AJ1349" i="14" s="1"/>
  <c r="AI1349" i="14" s="1"/>
  <c r="AH1349" i="14" s="1"/>
  <c r="AK1350" i="14"/>
  <c r="AJ1350" i="14" s="1"/>
  <c r="AI1350" i="14" s="1"/>
  <c r="AH1350" i="14" s="1"/>
  <c r="AK1351" i="14"/>
  <c r="AJ1351" i="14" s="1"/>
  <c r="AI1351" i="14" s="1"/>
  <c r="AH1351" i="14" s="1"/>
  <c r="AK1352" i="14"/>
  <c r="AJ1352" i="14" s="1"/>
  <c r="AI1352" i="14" s="1"/>
  <c r="AH1352" i="14" s="1"/>
  <c r="AK1353" i="14"/>
  <c r="AJ1353" i="14" s="1"/>
  <c r="AI1353" i="14" s="1"/>
  <c r="AH1353" i="14" s="1"/>
  <c r="AK1354" i="14"/>
  <c r="AJ1354" i="14" s="1"/>
  <c r="AI1354" i="14" s="1"/>
  <c r="AH1354" i="14" s="1"/>
  <c r="AK1355" i="14"/>
  <c r="AJ1355" i="14" s="1"/>
  <c r="AI1355" i="14" s="1"/>
  <c r="AH1355" i="14" s="1"/>
  <c r="AK1356" i="14"/>
  <c r="AJ1356" i="14" s="1"/>
  <c r="AI1356" i="14" s="1"/>
  <c r="AH1356" i="14" s="1"/>
  <c r="AK1357" i="14"/>
  <c r="AJ1357" i="14" s="1"/>
  <c r="AI1357" i="14" s="1"/>
  <c r="AH1357" i="14" s="1"/>
  <c r="AK1358" i="14"/>
  <c r="AJ1358" i="14" s="1"/>
  <c r="AI1358" i="14" s="1"/>
  <c r="AH1358" i="14" s="1"/>
  <c r="AK1359" i="14"/>
  <c r="AJ1359" i="14" s="1"/>
  <c r="AI1359" i="14" s="1"/>
  <c r="AH1359" i="14" s="1"/>
  <c r="AK1360" i="14"/>
  <c r="AJ1360" i="14" s="1"/>
  <c r="AI1360" i="14" s="1"/>
  <c r="AH1360" i="14" s="1"/>
  <c r="AK1361" i="14"/>
  <c r="AJ1361" i="14" s="1"/>
  <c r="AI1361" i="14" s="1"/>
  <c r="AH1361" i="14" s="1"/>
  <c r="AK1362" i="14"/>
  <c r="AJ1362" i="14" s="1"/>
  <c r="AI1362" i="14" s="1"/>
  <c r="AH1362" i="14" s="1"/>
  <c r="AK1363" i="14"/>
  <c r="AJ1363" i="14" s="1"/>
  <c r="AI1363" i="14" s="1"/>
  <c r="AH1363" i="14" s="1"/>
  <c r="AK1364" i="14"/>
  <c r="AJ1364" i="14" s="1"/>
  <c r="AI1364" i="14" s="1"/>
  <c r="AH1364" i="14" s="1"/>
  <c r="AK1365" i="14"/>
  <c r="AJ1365" i="14" s="1"/>
  <c r="AI1365" i="14" s="1"/>
  <c r="AH1365" i="14" s="1"/>
  <c r="AK1366" i="14"/>
  <c r="AJ1366" i="14" s="1"/>
  <c r="AI1366" i="14" s="1"/>
  <c r="AH1366" i="14" s="1"/>
  <c r="AK1367" i="14"/>
  <c r="AJ1367" i="14" s="1"/>
  <c r="AI1367" i="14" s="1"/>
  <c r="AH1367" i="14" s="1"/>
  <c r="AK1368" i="14"/>
  <c r="AJ1368" i="14" s="1"/>
  <c r="AI1368" i="14" s="1"/>
  <c r="AH1368" i="14" s="1"/>
  <c r="AK1369" i="14"/>
  <c r="AJ1369" i="14" s="1"/>
  <c r="AI1369" i="14" s="1"/>
  <c r="AH1369" i="14" s="1"/>
  <c r="AK1370" i="14"/>
  <c r="AJ1370" i="14" s="1"/>
  <c r="AI1370" i="14" s="1"/>
  <c r="AH1370" i="14" s="1"/>
  <c r="AK1371" i="14"/>
  <c r="AJ1371" i="14" s="1"/>
  <c r="AI1371" i="14" s="1"/>
  <c r="AH1371" i="14" s="1"/>
  <c r="AK1372" i="14"/>
  <c r="AJ1372" i="14" s="1"/>
  <c r="AI1372" i="14" s="1"/>
  <c r="AH1372" i="14" s="1"/>
  <c r="AK1373" i="14"/>
  <c r="AJ1373" i="14" s="1"/>
  <c r="AI1373" i="14" s="1"/>
  <c r="AH1373" i="14" s="1"/>
  <c r="AK1374" i="14"/>
  <c r="AJ1374" i="14" s="1"/>
  <c r="AI1374" i="14" s="1"/>
  <c r="AH1374" i="14" s="1"/>
  <c r="AK1375" i="14"/>
  <c r="AJ1375" i="14" s="1"/>
  <c r="AI1375" i="14" s="1"/>
  <c r="AH1375" i="14" s="1"/>
  <c r="AK1376" i="14"/>
  <c r="AJ1376" i="14" s="1"/>
  <c r="AI1376" i="14" s="1"/>
  <c r="AH1376" i="14" s="1"/>
  <c r="AK1377" i="14"/>
  <c r="AJ1377" i="14" s="1"/>
  <c r="AI1377" i="14" s="1"/>
  <c r="AH1377" i="14" s="1"/>
  <c r="AK1378" i="14"/>
  <c r="AJ1378" i="14" s="1"/>
  <c r="AI1378" i="14" s="1"/>
  <c r="AH1378" i="14" s="1"/>
  <c r="AK1379" i="14"/>
  <c r="AJ1379" i="14" s="1"/>
  <c r="AI1379" i="14" s="1"/>
  <c r="AH1379" i="14" s="1"/>
  <c r="AK1380" i="14"/>
  <c r="AJ1380" i="14" s="1"/>
  <c r="AI1380" i="14" s="1"/>
  <c r="AH1380" i="14" s="1"/>
  <c r="AK1381" i="14"/>
  <c r="AJ1381" i="14" s="1"/>
  <c r="AI1381" i="14" s="1"/>
  <c r="AH1381" i="14" s="1"/>
  <c r="AK1382" i="14"/>
  <c r="AJ1382" i="14" s="1"/>
  <c r="AI1382" i="14" s="1"/>
  <c r="AH1382" i="14" s="1"/>
  <c r="AK1383" i="14"/>
  <c r="AJ1383" i="14" s="1"/>
  <c r="AI1383" i="14" s="1"/>
  <c r="AH1383" i="14" s="1"/>
  <c r="AK1384" i="14"/>
  <c r="AJ1384" i="14" s="1"/>
  <c r="AI1384" i="14" s="1"/>
  <c r="AH1384" i="14" s="1"/>
  <c r="AK1385" i="14"/>
  <c r="AJ1385" i="14" s="1"/>
  <c r="AI1385" i="14" s="1"/>
  <c r="AH1385" i="14" s="1"/>
  <c r="AK1386" i="14"/>
  <c r="AJ1386" i="14" s="1"/>
  <c r="AI1386" i="14" s="1"/>
  <c r="AH1386" i="14" s="1"/>
  <c r="AK1387" i="14"/>
  <c r="AJ1387" i="14" s="1"/>
  <c r="AI1387" i="14" s="1"/>
  <c r="AH1387" i="14" s="1"/>
  <c r="AK1388" i="14"/>
  <c r="AJ1388" i="14" s="1"/>
  <c r="AI1388" i="14" s="1"/>
  <c r="AH1388" i="14" s="1"/>
  <c r="AK1389" i="14"/>
  <c r="AJ1389" i="14" s="1"/>
  <c r="AI1389" i="14" s="1"/>
  <c r="AH1389" i="14" s="1"/>
  <c r="AK1390" i="14"/>
  <c r="AJ1390" i="14" s="1"/>
  <c r="AI1390" i="14" s="1"/>
  <c r="AH1390" i="14" s="1"/>
  <c r="AK1391" i="14"/>
  <c r="AJ1391" i="14" s="1"/>
  <c r="AI1391" i="14" s="1"/>
  <c r="AH1391" i="14" s="1"/>
  <c r="AK1392" i="14"/>
  <c r="AJ1392" i="14" s="1"/>
  <c r="AI1392" i="14" s="1"/>
  <c r="AH1392" i="14" s="1"/>
  <c r="AK1393" i="14"/>
  <c r="AJ1393" i="14" s="1"/>
  <c r="AI1393" i="14" s="1"/>
  <c r="AH1393" i="14" s="1"/>
  <c r="AK1394" i="14"/>
  <c r="AJ1394" i="14" s="1"/>
  <c r="AI1394" i="14" s="1"/>
  <c r="AH1394" i="14" s="1"/>
  <c r="AK1395" i="14"/>
  <c r="AJ1395" i="14" s="1"/>
  <c r="AI1395" i="14" s="1"/>
  <c r="AH1395" i="14" s="1"/>
  <c r="AK1396" i="14"/>
  <c r="AJ1396" i="14" s="1"/>
  <c r="AI1396" i="14" s="1"/>
  <c r="AH1396" i="14" s="1"/>
  <c r="AK1397" i="14"/>
  <c r="AJ1397" i="14" s="1"/>
  <c r="AI1397" i="14" s="1"/>
  <c r="AH1397" i="14" s="1"/>
  <c r="AK1398" i="14"/>
  <c r="AJ1398" i="14" s="1"/>
  <c r="AI1398" i="14" s="1"/>
  <c r="AH1398" i="14" s="1"/>
  <c r="AK1399" i="14"/>
  <c r="AJ1399" i="14" s="1"/>
  <c r="AI1399" i="14" s="1"/>
  <c r="AH1399" i="14" s="1"/>
  <c r="AK1400" i="14"/>
  <c r="AJ1400" i="14" s="1"/>
  <c r="AI1400" i="14" s="1"/>
  <c r="AH1400" i="14" s="1"/>
  <c r="AK1401" i="14"/>
  <c r="AJ1401" i="14" s="1"/>
  <c r="AI1401" i="14" s="1"/>
  <c r="AH1401" i="14" s="1"/>
  <c r="AK1402" i="14"/>
  <c r="AJ1402" i="14" s="1"/>
  <c r="AI1402" i="14" s="1"/>
  <c r="AH1402" i="14" s="1"/>
  <c r="AK1403" i="14"/>
  <c r="AJ1403" i="14" s="1"/>
  <c r="AI1403" i="14" s="1"/>
  <c r="AH1403" i="14" s="1"/>
  <c r="AK1404" i="14"/>
  <c r="AJ1404" i="14" s="1"/>
  <c r="AI1404" i="14" s="1"/>
  <c r="AH1404" i="14" s="1"/>
  <c r="AK1405" i="14"/>
  <c r="AJ1405" i="14" s="1"/>
  <c r="AI1405" i="14" s="1"/>
  <c r="AH1405" i="14" s="1"/>
  <c r="AK1406" i="14"/>
  <c r="AJ1406" i="14" s="1"/>
  <c r="AI1406" i="14" s="1"/>
  <c r="AH1406" i="14" s="1"/>
  <c r="AK1407" i="14"/>
  <c r="AJ1407" i="14" s="1"/>
  <c r="AI1407" i="14" s="1"/>
  <c r="AH1407" i="14" s="1"/>
  <c r="AK1408" i="14"/>
  <c r="AJ1408" i="14" s="1"/>
  <c r="AI1408" i="14" s="1"/>
  <c r="AH1408" i="14" s="1"/>
  <c r="AK1409" i="14"/>
  <c r="AJ1409" i="14" s="1"/>
  <c r="AI1409" i="14" s="1"/>
  <c r="AH1409" i="14" s="1"/>
  <c r="AK1410" i="14"/>
  <c r="AJ1410" i="14" s="1"/>
  <c r="AI1410" i="14" s="1"/>
  <c r="AH1410" i="14" s="1"/>
  <c r="AK1411" i="14"/>
  <c r="AJ1411" i="14" s="1"/>
  <c r="AI1411" i="14" s="1"/>
  <c r="AH1411" i="14" s="1"/>
  <c r="AK1412" i="14"/>
  <c r="AJ1412" i="14" s="1"/>
  <c r="AI1412" i="14" s="1"/>
  <c r="AH1412" i="14" s="1"/>
  <c r="AK1413" i="14"/>
  <c r="AJ1413" i="14" s="1"/>
  <c r="AI1413" i="14" s="1"/>
  <c r="AH1413" i="14" s="1"/>
  <c r="AK1414" i="14"/>
  <c r="AJ1414" i="14" s="1"/>
  <c r="AI1414" i="14" s="1"/>
  <c r="AH1414" i="14" s="1"/>
  <c r="AK1415" i="14"/>
  <c r="AJ1415" i="14" s="1"/>
  <c r="AI1415" i="14" s="1"/>
  <c r="AH1415" i="14" s="1"/>
  <c r="AK1416" i="14"/>
  <c r="AJ1416" i="14" s="1"/>
  <c r="AI1416" i="14" s="1"/>
  <c r="AH1416" i="14" s="1"/>
  <c r="AK1417" i="14"/>
  <c r="AJ1417" i="14" s="1"/>
  <c r="AI1417" i="14" s="1"/>
  <c r="AH1417" i="14" s="1"/>
  <c r="AK1418" i="14"/>
  <c r="AJ1418" i="14" s="1"/>
  <c r="AI1418" i="14" s="1"/>
  <c r="AH1418" i="14" s="1"/>
  <c r="AK1419" i="14"/>
  <c r="AJ1419" i="14" s="1"/>
  <c r="AI1419" i="14" s="1"/>
  <c r="AH1419" i="14" s="1"/>
  <c r="AK1420" i="14"/>
  <c r="AJ1420" i="14" s="1"/>
  <c r="AI1420" i="14" s="1"/>
  <c r="AH1420" i="14" s="1"/>
  <c r="AK1421" i="14"/>
  <c r="AJ1421" i="14" s="1"/>
  <c r="AI1421" i="14" s="1"/>
  <c r="AH1421" i="14" s="1"/>
  <c r="AK1422" i="14"/>
  <c r="AJ1422" i="14" s="1"/>
  <c r="AI1422" i="14" s="1"/>
  <c r="AH1422" i="14" s="1"/>
  <c r="AK1423" i="14"/>
  <c r="AJ1423" i="14" s="1"/>
  <c r="AI1423" i="14" s="1"/>
  <c r="AH1423" i="14" s="1"/>
  <c r="AK1424" i="14"/>
  <c r="AJ1424" i="14" s="1"/>
  <c r="AI1424" i="14" s="1"/>
  <c r="AH1424" i="14" s="1"/>
  <c r="AK1425" i="14"/>
  <c r="AJ1425" i="14" s="1"/>
  <c r="AI1425" i="14" s="1"/>
  <c r="AH1425" i="14" s="1"/>
  <c r="AK1426" i="14"/>
  <c r="AJ1426" i="14" s="1"/>
  <c r="AI1426" i="14" s="1"/>
  <c r="AH1426" i="14" s="1"/>
  <c r="AK1427" i="14"/>
  <c r="AJ1427" i="14" s="1"/>
  <c r="AI1427" i="14" s="1"/>
  <c r="AH1427" i="14" s="1"/>
  <c r="AK1428" i="14"/>
  <c r="AJ1428" i="14" s="1"/>
  <c r="AI1428" i="14" s="1"/>
  <c r="AH1428" i="14" s="1"/>
  <c r="AK1429" i="14"/>
  <c r="AJ1429" i="14" s="1"/>
  <c r="AI1429" i="14" s="1"/>
  <c r="AH1429" i="14" s="1"/>
  <c r="AK1430" i="14"/>
  <c r="AJ1430" i="14" s="1"/>
  <c r="AI1430" i="14" s="1"/>
  <c r="AH1430" i="14" s="1"/>
  <c r="AK1431" i="14"/>
  <c r="AJ1431" i="14" s="1"/>
  <c r="AI1431" i="14" s="1"/>
  <c r="AH1431" i="14" s="1"/>
  <c r="AK1432" i="14"/>
  <c r="AJ1432" i="14" s="1"/>
  <c r="AI1432" i="14" s="1"/>
  <c r="AH1432" i="14" s="1"/>
  <c r="AK1433" i="14"/>
  <c r="AJ1433" i="14" s="1"/>
  <c r="AI1433" i="14" s="1"/>
  <c r="AH1433" i="14" s="1"/>
  <c r="AK1434" i="14"/>
  <c r="AJ1434" i="14" s="1"/>
  <c r="AI1434" i="14" s="1"/>
  <c r="AH1434" i="14" s="1"/>
  <c r="AK1435" i="14"/>
  <c r="AJ1435" i="14" s="1"/>
  <c r="AI1435" i="14" s="1"/>
  <c r="AH1435" i="14" s="1"/>
  <c r="AK1436" i="14"/>
  <c r="AJ1436" i="14" s="1"/>
  <c r="AI1436" i="14" s="1"/>
  <c r="AH1436" i="14" s="1"/>
  <c r="AK1437" i="14"/>
  <c r="AJ1437" i="14" s="1"/>
  <c r="AI1437" i="14" s="1"/>
  <c r="AH1437" i="14" s="1"/>
  <c r="AK1438" i="14"/>
  <c r="AJ1438" i="14" s="1"/>
  <c r="AI1438" i="14" s="1"/>
  <c r="AH1438" i="14" s="1"/>
  <c r="AK1439" i="14"/>
  <c r="AJ1439" i="14" s="1"/>
  <c r="AI1439" i="14" s="1"/>
  <c r="AH1439" i="14" s="1"/>
  <c r="AK1440" i="14"/>
  <c r="AJ1440" i="14" s="1"/>
  <c r="AI1440" i="14" s="1"/>
  <c r="AH1440" i="14" s="1"/>
  <c r="AK1441" i="14"/>
  <c r="AJ1441" i="14" s="1"/>
  <c r="AI1441" i="14" s="1"/>
  <c r="AH1441" i="14" s="1"/>
  <c r="AK1442" i="14"/>
  <c r="AJ1442" i="14" s="1"/>
  <c r="AI1442" i="14" s="1"/>
  <c r="AH1442" i="14" s="1"/>
  <c r="AK1443" i="14"/>
  <c r="AJ1443" i="14" s="1"/>
  <c r="AI1443" i="14" s="1"/>
  <c r="AH1443" i="14" s="1"/>
  <c r="AK1444" i="14"/>
  <c r="AJ1444" i="14" s="1"/>
  <c r="AI1444" i="14" s="1"/>
  <c r="AH1444" i="14" s="1"/>
  <c r="AK1445" i="14"/>
  <c r="AJ1445" i="14" s="1"/>
  <c r="AI1445" i="14" s="1"/>
  <c r="AH1445" i="14" s="1"/>
  <c r="AK1446" i="14"/>
  <c r="AJ1446" i="14" s="1"/>
  <c r="AI1446" i="14" s="1"/>
  <c r="AH1446" i="14" s="1"/>
  <c r="AK1447" i="14"/>
  <c r="AJ1447" i="14" s="1"/>
  <c r="AI1447" i="14" s="1"/>
  <c r="AH1447" i="14" s="1"/>
  <c r="AK1448" i="14"/>
  <c r="AJ1448" i="14" s="1"/>
  <c r="AI1448" i="14" s="1"/>
  <c r="AH1448" i="14" s="1"/>
  <c r="AK1449" i="14"/>
  <c r="AJ1449" i="14" s="1"/>
  <c r="AI1449" i="14" s="1"/>
  <c r="AH1449" i="14" s="1"/>
  <c r="AK1450" i="14"/>
  <c r="AJ1450" i="14" s="1"/>
  <c r="AI1450" i="14" s="1"/>
  <c r="AH1450" i="14" s="1"/>
  <c r="AK1451" i="14"/>
  <c r="AJ1451" i="14" s="1"/>
  <c r="AI1451" i="14" s="1"/>
  <c r="AH1451" i="14" s="1"/>
  <c r="AK1452" i="14"/>
  <c r="AJ1452" i="14" s="1"/>
  <c r="AI1452" i="14" s="1"/>
  <c r="AH1452" i="14" s="1"/>
  <c r="AK1453" i="14"/>
  <c r="AJ1453" i="14" s="1"/>
  <c r="AI1453" i="14" s="1"/>
  <c r="AH1453" i="14" s="1"/>
  <c r="AK1454" i="14"/>
  <c r="AJ1454" i="14" s="1"/>
  <c r="AI1454" i="14" s="1"/>
  <c r="AH1454" i="14" s="1"/>
  <c r="AK1455" i="14"/>
  <c r="AJ1455" i="14" s="1"/>
  <c r="AI1455" i="14" s="1"/>
  <c r="AH1455" i="14" s="1"/>
  <c r="AK1456" i="14"/>
  <c r="AJ1456" i="14" s="1"/>
  <c r="AI1456" i="14" s="1"/>
  <c r="AH1456" i="14" s="1"/>
  <c r="AK1457" i="14"/>
  <c r="AJ1457" i="14" s="1"/>
  <c r="AI1457" i="14" s="1"/>
  <c r="AH1457" i="14" s="1"/>
  <c r="AK1458" i="14"/>
  <c r="AJ1458" i="14" s="1"/>
  <c r="AI1458" i="14" s="1"/>
  <c r="AH1458" i="14" s="1"/>
  <c r="AK1459" i="14"/>
  <c r="AJ1459" i="14" s="1"/>
  <c r="AI1459" i="14" s="1"/>
  <c r="AH1459" i="14" s="1"/>
  <c r="AK1460" i="14"/>
  <c r="AJ1460" i="14" s="1"/>
  <c r="AI1460" i="14" s="1"/>
  <c r="AH1460" i="14" s="1"/>
  <c r="AK1461" i="14"/>
  <c r="AJ1461" i="14" s="1"/>
  <c r="AI1461" i="14" s="1"/>
  <c r="AH1461" i="14" s="1"/>
  <c r="AK1462" i="14"/>
  <c r="AJ1462" i="14" s="1"/>
  <c r="AI1462" i="14" s="1"/>
  <c r="AH1462" i="14" s="1"/>
  <c r="AK1463" i="14"/>
  <c r="AJ1463" i="14" s="1"/>
  <c r="AI1463" i="14" s="1"/>
  <c r="AH1463" i="14" s="1"/>
  <c r="AK1464" i="14"/>
  <c r="AJ1464" i="14" s="1"/>
  <c r="AI1464" i="14" s="1"/>
  <c r="AH1464" i="14" s="1"/>
  <c r="AK1465" i="14"/>
  <c r="AJ1465" i="14" s="1"/>
  <c r="AI1465" i="14" s="1"/>
  <c r="AH1465" i="14" s="1"/>
  <c r="AK1466" i="14"/>
  <c r="AJ1466" i="14" s="1"/>
  <c r="AI1466" i="14" s="1"/>
  <c r="AH1466" i="14" s="1"/>
  <c r="AK1467" i="14"/>
  <c r="AJ1467" i="14" s="1"/>
  <c r="AI1467" i="14" s="1"/>
  <c r="AH1467" i="14" s="1"/>
  <c r="AK1468" i="14"/>
  <c r="AJ1468" i="14" s="1"/>
  <c r="AI1468" i="14" s="1"/>
  <c r="AH1468" i="14" s="1"/>
  <c r="AK1469" i="14"/>
  <c r="AJ1469" i="14" s="1"/>
  <c r="AI1469" i="14" s="1"/>
  <c r="AH1469" i="14" s="1"/>
  <c r="AK1470" i="14"/>
  <c r="AJ1470" i="14" s="1"/>
  <c r="AI1470" i="14" s="1"/>
  <c r="AH1470" i="14" s="1"/>
  <c r="AK1471" i="14"/>
  <c r="AJ1471" i="14" s="1"/>
  <c r="AI1471" i="14" s="1"/>
  <c r="AH1471" i="14" s="1"/>
  <c r="AK1472" i="14"/>
  <c r="AJ1472" i="14" s="1"/>
  <c r="AI1472" i="14" s="1"/>
  <c r="AH1472" i="14" s="1"/>
  <c r="AK1473" i="14"/>
  <c r="AJ1473" i="14" s="1"/>
  <c r="AI1473" i="14" s="1"/>
  <c r="AH1473" i="14" s="1"/>
  <c r="AK1474" i="14"/>
  <c r="AJ1474" i="14" s="1"/>
  <c r="AI1474" i="14" s="1"/>
  <c r="AH1474" i="14" s="1"/>
  <c r="AK1475" i="14"/>
  <c r="AJ1475" i="14" s="1"/>
  <c r="AI1475" i="14" s="1"/>
  <c r="AH1475" i="14" s="1"/>
  <c r="AK1476" i="14"/>
  <c r="AJ1476" i="14" s="1"/>
  <c r="AI1476" i="14" s="1"/>
  <c r="AH1476" i="14" s="1"/>
  <c r="AK1477" i="14"/>
  <c r="AJ1477" i="14" s="1"/>
  <c r="AI1477" i="14" s="1"/>
  <c r="AH1477" i="14" s="1"/>
  <c r="AK1478" i="14"/>
  <c r="AJ1478" i="14" s="1"/>
  <c r="AI1478" i="14" s="1"/>
  <c r="AH1478" i="14" s="1"/>
  <c r="AK1479" i="14"/>
  <c r="AJ1479" i="14" s="1"/>
  <c r="AI1479" i="14" s="1"/>
  <c r="AH1479" i="14" s="1"/>
  <c r="AK1480" i="14"/>
  <c r="AJ1480" i="14" s="1"/>
  <c r="AI1480" i="14" s="1"/>
  <c r="AH1480" i="14" s="1"/>
  <c r="AK1481" i="14"/>
  <c r="AJ1481" i="14" s="1"/>
  <c r="AI1481" i="14" s="1"/>
  <c r="AH1481" i="14" s="1"/>
  <c r="AK1482" i="14"/>
  <c r="AJ1482" i="14" s="1"/>
  <c r="AI1482" i="14" s="1"/>
  <c r="AK1483" i="14"/>
  <c r="AJ1483" i="14" s="1"/>
  <c r="AI1483" i="14" s="1"/>
  <c r="AH1483" i="14" s="1"/>
  <c r="AK1484" i="14"/>
  <c r="AJ1484" i="14" s="1"/>
  <c r="AI1484" i="14" s="1"/>
  <c r="AH1484" i="14" s="1"/>
  <c r="AK1485" i="14"/>
  <c r="AJ1485" i="14" s="1"/>
  <c r="AI1485" i="14" s="1"/>
  <c r="AH1485" i="14" s="1"/>
  <c r="AK1486" i="14"/>
  <c r="AJ1486" i="14" s="1"/>
  <c r="AI1486" i="14" s="1"/>
  <c r="AH1486" i="14" s="1"/>
  <c r="AK1487" i="14"/>
  <c r="AJ1487" i="14" s="1"/>
  <c r="AI1487" i="14" s="1"/>
  <c r="AH1487" i="14" s="1"/>
  <c r="AK1488" i="14"/>
  <c r="AJ1488" i="14" s="1"/>
  <c r="AI1488" i="14" s="1"/>
  <c r="AH1488" i="14" s="1"/>
  <c r="AK1489" i="14"/>
  <c r="AJ1489" i="14" s="1"/>
  <c r="AI1489" i="14" s="1"/>
  <c r="AH1489" i="14" s="1"/>
  <c r="AK1490" i="14"/>
  <c r="AJ1490" i="14" s="1"/>
  <c r="AI1490" i="14" s="1"/>
  <c r="AH1490" i="14" s="1"/>
  <c r="AK1491" i="14"/>
  <c r="AJ1491" i="14" s="1"/>
  <c r="AI1491" i="14" s="1"/>
  <c r="AH1491" i="14" s="1"/>
  <c r="AK1492" i="14"/>
  <c r="AJ1492" i="14" s="1"/>
  <c r="AI1492" i="14" s="1"/>
  <c r="AH1492" i="14" s="1"/>
  <c r="AK1493" i="14"/>
  <c r="AJ1493" i="14" s="1"/>
  <c r="AI1493" i="14" s="1"/>
  <c r="AH1493" i="14" s="1"/>
  <c r="AK1494" i="14"/>
  <c r="AJ1494" i="14" s="1"/>
  <c r="AI1494" i="14" s="1"/>
  <c r="AH1494" i="14" s="1"/>
  <c r="AK1495" i="14"/>
  <c r="AJ1495" i="14" s="1"/>
  <c r="AI1495" i="14" s="1"/>
  <c r="AH1495" i="14" s="1"/>
  <c r="AK1496" i="14"/>
  <c r="AJ1496" i="14" s="1"/>
  <c r="AI1496" i="14" s="1"/>
  <c r="AH1496" i="14" s="1"/>
  <c r="AK1497" i="14"/>
  <c r="AJ1497" i="14" s="1"/>
  <c r="AI1497" i="14" s="1"/>
  <c r="AH1497" i="14" s="1"/>
  <c r="AK1498" i="14"/>
  <c r="AJ1498" i="14" s="1"/>
  <c r="AI1498" i="14" s="1"/>
  <c r="AH1498" i="14" s="1"/>
  <c r="AK1499" i="14"/>
  <c r="AJ1499" i="14" s="1"/>
  <c r="AI1499" i="14" s="1"/>
  <c r="AH1499" i="14" s="1"/>
  <c r="AK1500" i="14"/>
  <c r="AJ1500" i="14" s="1"/>
  <c r="AI1500" i="14" s="1"/>
  <c r="AH1500" i="14" s="1"/>
  <c r="AK1501" i="14"/>
  <c r="AJ1501" i="14" s="1"/>
  <c r="AI1501" i="14" s="1"/>
  <c r="AH1501" i="14" s="1"/>
  <c r="AK1502" i="14"/>
  <c r="AJ1502" i="14" s="1"/>
  <c r="AI1502" i="14" s="1"/>
  <c r="AH1502" i="14" s="1"/>
  <c r="AK1503" i="14"/>
  <c r="AJ1503" i="14" s="1"/>
  <c r="AI1503" i="14" s="1"/>
  <c r="AH1503" i="14" s="1"/>
  <c r="AK1504" i="14"/>
  <c r="AJ1504" i="14" s="1"/>
  <c r="AI1504" i="14" s="1"/>
  <c r="AH1504" i="14" s="1"/>
  <c r="AK1505" i="14"/>
  <c r="AJ1505" i="14" s="1"/>
  <c r="AI1505" i="14" s="1"/>
  <c r="AH1505" i="14" s="1"/>
  <c r="AK1506" i="14"/>
  <c r="AJ1506" i="14" s="1"/>
  <c r="AI1506" i="14" s="1"/>
  <c r="AH1506" i="14" s="1"/>
  <c r="AK1507" i="14"/>
  <c r="AJ1507" i="14" s="1"/>
  <c r="AI1507" i="14" s="1"/>
  <c r="AH1507" i="14" s="1"/>
  <c r="AK1508" i="14"/>
  <c r="AJ1508" i="14" s="1"/>
  <c r="AI1508" i="14" s="1"/>
  <c r="AH1508" i="14" s="1"/>
  <c r="AK1509" i="14"/>
  <c r="AJ1509" i="14" s="1"/>
  <c r="AI1509" i="14" s="1"/>
  <c r="AH1509" i="14" s="1"/>
  <c r="AK1510" i="14"/>
  <c r="AJ1510" i="14" s="1"/>
  <c r="AI1510" i="14" s="1"/>
  <c r="AH1510" i="14" s="1"/>
  <c r="AK1511" i="14"/>
  <c r="AJ1511" i="14" s="1"/>
  <c r="AI1511" i="14" s="1"/>
  <c r="AH1511" i="14" s="1"/>
  <c r="AK1512" i="14"/>
  <c r="AJ1512" i="14" s="1"/>
  <c r="AI1512" i="14" s="1"/>
  <c r="AH1512" i="14" s="1"/>
  <c r="AK1513" i="14"/>
  <c r="AJ1513" i="14" s="1"/>
  <c r="AI1513" i="14" s="1"/>
  <c r="AH1513" i="14" s="1"/>
  <c r="AK1514" i="14"/>
  <c r="AJ1514" i="14" s="1"/>
  <c r="AI1514" i="14" s="1"/>
  <c r="AH1514" i="14" s="1"/>
  <c r="AK1515" i="14"/>
  <c r="AJ1515" i="14" s="1"/>
  <c r="AI1515" i="14" s="1"/>
  <c r="AH1515" i="14" s="1"/>
  <c r="AK1516" i="14"/>
  <c r="AJ1516" i="14" s="1"/>
  <c r="AI1516" i="14" s="1"/>
  <c r="AH1516" i="14" s="1"/>
  <c r="AK1517" i="14"/>
  <c r="AJ1517" i="14" s="1"/>
  <c r="AI1517" i="14" s="1"/>
  <c r="AH1517" i="14" s="1"/>
  <c r="AK1518" i="14"/>
  <c r="AJ1518" i="14" s="1"/>
  <c r="AI1518" i="14" s="1"/>
  <c r="AH1518" i="14" s="1"/>
  <c r="AK1519" i="14"/>
  <c r="AJ1519" i="14" s="1"/>
  <c r="AI1519" i="14" s="1"/>
  <c r="AH1519" i="14" s="1"/>
  <c r="AK1520" i="14"/>
  <c r="AJ1520" i="14" s="1"/>
  <c r="AI1520" i="14" s="1"/>
  <c r="AH1520" i="14" s="1"/>
  <c r="AK1521" i="14"/>
  <c r="AJ1521" i="14" s="1"/>
  <c r="AI1521" i="14" s="1"/>
  <c r="AH1521" i="14" s="1"/>
  <c r="AK1522" i="14"/>
  <c r="AJ1522" i="14" s="1"/>
  <c r="AI1522" i="14" s="1"/>
  <c r="AH1522" i="14" s="1"/>
  <c r="AK1523" i="14"/>
  <c r="AJ1523" i="14" s="1"/>
  <c r="AI1523" i="14" s="1"/>
  <c r="AH1523" i="14" s="1"/>
  <c r="AK1524" i="14"/>
  <c r="AJ1524" i="14" s="1"/>
  <c r="AI1524" i="14" s="1"/>
  <c r="AH1524" i="14" s="1"/>
  <c r="AK1525" i="14"/>
  <c r="AJ1525" i="14" s="1"/>
  <c r="AI1525" i="14" s="1"/>
  <c r="AH1525" i="14" s="1"/>
  <c r="AK1526" i="14"/>
  <c r="AJ1526" i="14" s="1"/>
  <c r="AI1526" i="14" s="1"/>
  <c r="AH1526" i="14" s="1"/>
  <c r="AK1527" i="14"/>
  <c r="AJ1527" i="14" s="1"/>
  <c r="AI1527" i="14" s="1"/>
  <c r="AH1527" i="14" s="1"/>
  <c r="AK1528" i="14"/>
  <c r="AJ1528" i="14" s="1"/>
  <c r="AI1528" i="14" s="1"/>
  <c r="AH1528" i="14" s="1"/>
  <c r="AK1529" i="14"/>
  <c r="AJ1529" i="14" s="1"/>
  <c r="AI1529" i="14" s="1"/>
  <c r="AH1529" i="14" s="1"/>
  <c r="AK1530" i="14"/>
  <c r="AJ1530" i="14" s="1"/>
  <c r="AI1530" i="14" s="1"/>
  <c r="AH1530" i="14" s="1"/>
  <c r="AK1531" i="14"/>
  <c r="AJ1531" i="14" s="1"/>
  <c r="AI1531" i="14" s="1"/>
  <c r="AH1531" i="14" s="1"/>
  <c r="AK1532" i="14"/>
  <c r="AJ1532" i="14" s="1"/>
  <c r="AI1532" i="14" s="1"/>
  <c r="AH1532" i="14" s="1"/>
  <c r="AK1533" i="14"/>
  <c r="AJ1533" i="14" s="1"/>
  <c r="AI1533" i="14" s="1"/>
  <c r="AH1533" i="14" s="1"/>
  <c r="AK1534" i="14"/>
  <c r="AJ1534" i="14" s="1"/>
  <c r="AI1534" i="14" s="1"/>
  <c r="AH1534" i="14" s="1"/>
  <c r="AK1535" i="14"/>
  <c r="AJ1535" i="14" s="1"/>
  <c r="AI1535" i="14" s="1"/>
  <c r="AH1535" i="14" s="1"/>
  <c r="AK1536" i="14"/>
  <c r="AJ1536" i="14" s="1"/>
  <c r="AI1536" i="14" s="1"/>
  <c r="AH1536" i="14" s="1"/>
  <c r="AK1537" i="14"/>
  <c r="AJ1537" i="14" s="1"/>
  <c r="AI1537" i="14" s="1"/>
  <c r="AH1537" i="14" s="1"/>
  <c r="AK1538" i="14"/>
  <c r="AJ1538" i="14" s="1"/>
  <c r="AI1538" i="14" s="1"/>
  <c r="AH1538" i="14" s="1"/>
  <c r="AK1539" i="14"/>
  <c r="AJ1539" i="14" s="1"/>
  <c r="AI1539" i="14" s="1"/>
  <c r="AH1539" i="14" s="1"/>
  <c r="AK1540" i="14"/>
  <c r="AJ1540" i="14" s="1"/>
  <c r="AI1540" i="14" s="1"/>
  <c r="AH1540" i="14" s="1"/>
  <c r="AK1541" i="14"/>
  <c r="AJ1541" i="14" s="1"/>
  <c r="AI1541" i="14" s="1"/>
  <c r="AH1541" i="14" s="1"/>
  <c r="AK1542" i="14"/>
  <c r="AJ1542" i="14" s="1"/>
  <c r="AI1542" i="14" s="1"/>
  <c r="AH1542" i="14" s="1"/>
  <c r="AK1543" i="14"/>
  <c r="AJ1543" i="14" s="1"/>
  <c r="AI1543" i="14" s="1"/>
  <c r="AH1543" i="14" s="1"/>
  <c r="AK1544" i="14"/>
  <c r="AJ1544" i="14" s="1"/>
  <c r="AI1544" i="14" s="1"/>
  <c r="AH1544" i="14" s="1"/>
  <c r="AK1545" i="14"/>
  <c r="AJ1545" i="14" s="1"/>
  <c r="AI1545" i="14" s="1"/>
  <c r="AH1545" i="14" s="1"/>
  <c r="AK1546" i="14"/>
  <c r="AJ1546" i="14" s="1"/>
  <c r="AI1546" i="14" s="1"/>
  <c r="AH1546" i="14" s="1"/>
  <c r="AK1547" i="14"/>
  <c r="AJ1547" i="14" s="1"/>
  <c r="AI1547" i="14" s="1"/>
  <c r="AH1547" i="14" s="1"/>
  <c r="AK1548" i="14"/>
  <c r="AJ1548" i="14" s="1"/>
  <c r="AI1548" i="14" s="1"/>
  <c r="AH1548" i="14" s="1"/>
  <c r="AK1549" i="14"/>
  <c r="AJ1549" i="14" s="1"/>
  <c r="AI1549" i="14" s="1"/>
  <c r="AH1549" i="14" s="1"/>
  <c r="AK1550" i="14"/>
  <c r="AJ1550" i="14" s="1"/>
  <c r="AI1550" i="14" s="1"/>
  <c r="AH1550" i="14" s="1"/>
  <c r="AK1551" i="14"/>
  <c r="AJ1551" i="14" s="1"/>
  <c r="AI1551" i="14" s="1"/>
  <c r="AH1551" i="14" s="1"/>
  <c r="AK1552" i="14"/>
  <c r="AJ1552" i="14" s="1"/>
  <c r="AI1552" i="14" s="1"/>
  <c r="AH1552" i="14" s="1"/>
  <c r="AK1553" i="14"/>
  <c r="AJ1553" i="14" s="1"/>
  <c r="AI1553" i="14" s="1"/>
  <c r="AH1553" i="14" s="1"/>
  <c r="AK1554" i="14"/>
  <c r="AJ1554" i="14" s="1"/>
  <c r="AI1554" i="14" s="1"/>
  <c r="AH1554" i="14" s="1"/>
  <c r="AK1555" i="14"/>
  <c r="AJ1555" i="14" s="1"/>
  <c r="AI1555" i="14" s="1"/>
  <c r="AH1555" i="14" s="1"/>
  <c r="AK1556" i="14"/>
  <c r="AJ1556" i="14" s="1"/>
  <c r="AI1556" i="14" s="1"/>
  <c r="AH1556" i="14" s="1"/>
  <c r="AK1557" i="14"/>
  <c r="AJ1557" i="14" s="1"/>
  <c r="AI1557" i="14" s="1"/>
  <c r="AH1557" i="14" s="1"/>
  <c r="AK1558" i="14"/>
  <c r="AJ1558" i="14" s="1"/>
  <c r="AI1558" i="14" s="1"/>
  <c r="AH1558" i="14" s="1"/>
  <c r="AK1559" i="14"/>
  <c r="AJ1559" i="14" s="1"/>
  <c r="AI1559" i="14" s="1"/>
  <c r="AH1559" i="14" s="1"/>
  <c r="AK1560" i="14"/>
  <c r="AJ1560" i="14" s="1"/>
  <c r="AI1560" i="14" s="1"/>
  <c r="AH1560" i="14" s="1"/>
  <c r="AK1561" i="14"/>
  <c r="AJ1561" i="14" s="1"/>
  <c r="AI1561" i="14" s="1"/>
  <c r="AH1561" i="14" s="1"/>
  <c r="AK1562" i="14"/>
  <c r="AJ1562" i="14" s="1"/>
  <c r="AI1562" i="14" s="1"/>
  <c r="AH1562" i="14" s="1"/>
  <c r="AK1563" i="14"/>
  <c r="AJ1563" i="14" s="1"/>
  <c r="AI1563" i="14" s="1"/>
  <c r="AH1563" i="14" s="1"/>
  <c r="AK1564" i="14"/>
  <c r="AJ1564" i="14" s="1"/>
  <c r="AI1564" i="14" s="1"/>
  <c r="AH1564" i="14" s="1"/>
  <c r="AK1565" i="14"/>
  <c r="AJ1565" i="14" s="1"/>
  <c r="AI1565" i="14" s="1"/>
  <c r="AH1565" i="14" s="1"/>
  <c r="AK1566" i="14"/>
  <c r="AJ1566" i="14" s="1"/>
  <c r="AI1566" i="14" s="1"/>
  <c r="AH1566" i="14" s="1"/>
  <c r="AK1567" i="14"/>
  <c r="AJ1567" i="14" s="1"/>
  <c r="AI1567" i="14" s="1"/>
  <c r="AH1567" i="14" s="1"/>
  <c r="AK1568" i="14"/>
  <c r="AJ1568" i="14" s="1"/>
  <c r="AI1568" i="14" s="1"/>
  <c r="AH1568" i="14" s="1"/>
  <c r="AK1569" i="14"/>
  <c r="AJ1569" i="14" s="1"/>
  <c r="AI1569" i="14" s="1"/>
  <c r="AH1569" i="14" s="1"/>
  <c r="AK1570" i="14"/>
  <c r="AJ1570" i="14" s="1"/>
  <c r="AI1570" i="14" s="1"/>
  <c r="AH1570" i="14" s="1"/>
  <c r="AK1571" i="14"/>
  <c r="AJ1571" i="14" s="1"/>
  <c r="AI1571" i="14" s="1"/>
  <c r="AH1571" i="14" s="1"/>
  <c r="AK1572" i="14"/>
  <c r="AJ1572" i="14" s="1"/>
  <c r="AI1572" i="14" s="1"/>
  <c r="AH1572" i="14" s="1"/>
  <c r="AK1573" i="14"/>
  <c r="AJ1573" i="14" s="1"/>
  <c r="AI1573" i="14" s="1"/>
  <c r="AH1573" i="14" s="1"/>
  <c r="AK1574" i="14"/>
  <c r="AJ1574" i="14" s="1"/>
  <c r="AI1574" i="14" s="1"/>
  <c r="AH1574" i="14" s="1"/>
  <c r="AK1575" i="14"/>
  <c r="AJ1575" i="14" s="1"/>
  <c r="AI1575" i="14" s="1"/>
  <c r="AH1575" i="14" s="1"/>
  <c r="AK1576" i="14"/>
  <c r="AJ1576" i="14" s="1"/>
  <c r="AI1576" i="14" s="1"/>
  <c r="AH1576" i="14" s="1"/>
  <c r="AK1577" i="14"/>
  <c r="AJ1577" i="14" s="1"/>
  <c r="AI1577" i="14" s="1"/>
  <c r="AH1577" i="14" s="1"/>
  <c r="AK1578" i="14"/>
  <c r="AJ1578" i="14" s="1"/>
  <c r="AI1578" i="14" s="1"/>
  <c r="AH1578" i="14" s="1"/>
  <c r="AK1579" i="14"/>
  <c r="AJ1579" i="14" s="1"/>
  <c r="AI1579" i="14" s="1"/>
  <c r="AH1579" i="14" s="1"/>
  <c r="AK1580" i="14"/>
  <c r="AJ1580" i="14" s="1"/>
  <c r="AI1580" i="14" s="1"/>
  <c r="AH1580" i="14" s="1"/>
  <c r="AK1581" i="14"/>
  <c r="AJ1581" i="14" s="1"/>
  <c r="AI1581" i="14" s="1"/>
  <c r="AH1581" i="14" s="1"/>
  <c r="AK1582" i="14"/>
  <c r="AJ1582" i="14" s="1"/>
  <c r="AI1582" i="14" s="1"/>
  <c r="AH1582" i="14" s="1"/>
  <c r="AK1583" i="14"/>
  <c r="AJ1583" i="14" s="1"/>
  <c r="AI1583" i="14" s="1"/>
  <c r="AH1583" i="14" s="1"/>
  <c r="AK1584" i="14"/>
  <c r="AJ1584" i="14" s="1"/>
  <c r="AI1584" i="14" s="1"/>
  <c r="AH1584" i="14" s="1"/>
  <c r="AK1585" i="14"/>
  <c r="AJ1585" i="14" s="1"/>
  <c r="AI1585" i="14" s="1"/>
  <c r="AH1585" i="14" s="1"/>
  <c r="AK1586" i="14"/>
  <c r="AJ1586" i="14" s="1"/>
  <c r="AI1586" i="14" s="1"/>
  <c r="AH1586" i="14" s="1"/>
  <c r="AK1587" i="14"/>
  <c r="AJ1587" i="14" s="1"/>
  <c r="AI1587" i="14" s="1"/>
  <c r="AH1587" i="14" s="1"/>
  <c r="AK1588" i="14"/>
  <c r="AJ1588" i="14" s="1"/>
  <c r="AI1588" i="14" s="1"/>
  <c r="AH1588" i="14" s="1"/>
  <c r="AK1589" i="14"/>
  <c r="AJ1589" i="14" s="1"/>
  <c r="AI1589" i="14" s="1"/>
  <c r="AH1589" i="14" s="1"/>
  <c r="AK1590" i="14"/>
  <c r="AJ1590" i="14" s="1"/>
  <c r="AI1590" i="14" s="1"/>
  <c r="AH1590" i="14" s="1"/>
  <c r="AK1591" i="14"/>
  <c r="AJ1591" i="14" s="1"/>
  <c r="AI1591" i="14" s="1"/>
  <c r="AH1591" i="14" s="1"/>
  <c r="AK1592" i="14"/>
  <c r="AJ1592" i="14" s="1"/>
  <c r="AI1592" i="14" s="1"/>
  <c r="AH1592" i="14" s="1"/>
  <c r="AK1593" i="14"/>
  <c r="AJ1593" i="14" s="1"/>
  <c r="AI1593" i="14" s="1"/>
  <c r="AH1593" i="14" s="1"/>
  <c r="AK1594" i="14"/>
  <c r="AJ1594" i="14" s="1"/>
  <c r="AI1594" i="14" s="1"/>
  <c r="AH1594" i="14" s="1"/>
  <c r="AK1595" i="14"/>
  <c r="AJ1595" i="14" s="1"/>
  <c r="AI1595" i="14" s="1"/>
  <c r="AH1595" i="14" s="1"/>
  <c r="AK1596" i="14"/>
  <c r="AJ1596" i="14" s="1"/>
  <c r="AI1596" i="14" s="1"/>
  <c r="AH1596" i="14" s="1"/>
  <c r="AK1597" i="14"/>
  <c r="AJ1597" i="14" s="1"/>
  <c r="AI1597" i="14" s="1"/>
  <c r="AH1597" i="14" s="1"/>
  <c r="AK1598" i="14"/>
  <c r="AJ1598" i="14" s="1"/>
  <c r="AI1598" i="14" s="1"/>
  <c r="AH1598" i="14" s="1"/>
  <c r="AK1599" i="14"/>
  <c r="AJ1599" i="14" s="1"/>
  <c r="AI1599" i="14" s="1"/>
  <c r="AH1599" i="14" s="1"/>
  <c r="AK1600" i="14"/>
  <c r="AJ1600" i="14" s="1"/>
  <c r="AI1600" i="14" s="1"/>
  <c r="AH1600" i="14" s="1"/>
  <c r="AK1601" i="14"/>
  <c r="AJ1601" i="14" s="1"/>
  <c r="AI1601" i="14" s="1"/>
  <c r="AH1601" i="14" s="1"/>
  <c r="AK1602" i="14"/>
  <c r="AJ1602" i="14" s="1"/>
  <c r="AI1602" i="14" s="1"/>
  <c r="AH1602" i="14" s="1"/>
  <c r="AK1603" i="14"/>
  <c r="AJ1603" i="14" s="1"/>
  <c r="AI1603" i="14" s="1"/>
  <c r="AH1603" i="14" s="1"/>
  <c r="AK1604" i="14"/>
  <c r="AJ1604" i="14" s="1"/>
  <c r="AI1604" i="14" s="1"/>
  <c r="AH1604" i="14" s="1"/>
  <c r="AK1605" i="14"/>
  <c r="AJ1605" i="14" s="1"/>
  <c r="AI1605" i="14" s="1"/>
  <c r="AH1605" i="14" s="1"/>
  <c r="AK1606" i="14"/>
  <c r="AJ1606" i="14" s="1"/>
  <c r="AI1606" i="14" s="1"/>
  <c r="AH1606" i="14" s="1"/>
  <c r="AK1607" i="14"/>
  <c r="AJ1607" i="14" s="1"/>
  <c r="AI1607" i="14" s="1"/>
  <c r="AH1607" i="14" s="1"/>
  <c r="AK1608" i="14"/>
  <c r="AJ1608" i="14" s="1"/>
  <c r="AI1608" i="14" s="1"/>
  <c r="AH1608" i="14" s="1"/>
  <c r="AK1609" i="14"/>
  <c r="AJ1609" i="14" s="1"/>
  <c r="AI1609" i="14" s="1"/>
  <c r="AH1609" i="14" s="1"/>
  <c r="AK1610" i="14"/>
  <c r="AJ1610" i="14" s="1"/>
  <c r="AI1610" i="14" s="1"/>
  <c r="AH1610" i="14" s="1"/>
  <c r="AK1611" i="14"/>
  <c r="AJ1611" i="14" s="1"/>
  <c r="AI1611" i="14" s="1"/>
  <c r="AH1611" i="14" s="1"/>
  <c r="AK1612" i="14"/>
  <c r="AJ1612" i="14" s="1"/>
  <c r="AI1612" i="14" s="1"/>
  <c r="AH1612" i="14" s="1"/>
  <c r="AK1613" i="14"/>
  <c r="AJ1613" i="14" s="1"/>
  <c r="AI1613" i="14" s="1"/>
  <c r="AH1613" i="14" s="1"/>
  <c r="AK1614" i="14"/>
  <c r="AJ1614" i="14" s="1"/>
  <c r="AI1614" i="14" s="1"/>
  <c r="AH1614" i="14" s="1"/>
  <c r="AK1615" i="14"/>
  <c r="AJ1615" i="14" s="1"/>
  <c r="AI1615" i="14" s="1"/>
  <c r="AH1615" i="14" s="1"/>
  <c r="AK1616" i="14"/>
  <c r="AJ1616" i="14" s="1"/>
  <c r="AI1616" i="14" s="1"/>
  <c r="AH1616" i="14" s="1"/>
  <c r="AK1617" i="14"/>
  <c r="AJ1617" i="14" s="1"/>
  <c r="AI1617" i="14" s="1"/>
  <c r="AH1617" i="14" s="1"/>
  <c r="AK1618" i="14"/>
  <c r="AJ1618" i="14" s="1"/>
  <c r="AI1618" i="14" s="1"/>
  <c r="AH1618" i="14" s="1"/>
  <c r="AK1619" i="14"/>
  <c r="AJ1619" i="14" s="1"/>
  <c r="AI1619" i="14" s="1"/>
  <c r="AH1619" i="14" s="1"/>
  <c r="AK1620" i="14"/>
  <c r="AJ1620" i="14" s="1"/>
  <c r="AI1620" i="14" s="1"/>
  <c r="AH1620" i="14" s="1"/>
  <c r="AK1621" i="14"/>
  <c r="AJ1621" i="14" s="1"/>
  <c r="AI1621" i="14" s="1"/>
  <c r="AH1621" i="14" s="1"/>
  <c r="AK1622" i="14"/>
  <c r="AJ1622" i="14" s="1"/>
  <c r="AI1622" i="14" s="1"/>
  <c r="AH1622" i="14" s="1"/>
  <c r="AK1623" i="14"/>
  <c r="AJ1623" i="14" s="1"/>
  <c r="AI1623" i="14" s="1"/>
  <c r="AH1623" i="14" s="1"/>
  <c r="AK1624" i="14"/>
  <c r="AJ1624" i="14" s="1"/>
  <c r="AI1624" i="14" s="1"/>
  <c r="AH1624" i="14" s="1"/>
  <c r="AK1625" i="14"/>
  <c r="AJ1625" i="14" s="1"/>
  <c r="AI1625" i="14" s="1"/>
  <c r="AH1625" i="14" s="1"/>
  <c r="AK1626" i="14"/>
  <c r="AJ1626" i="14" s="1"/>
  <c r="AI1626" i="14" s="1"/>
  <c r="AH1626" i="14" s="1"/>
  <c r="AK1627" i="14"/>
  <c r="AJ1627" i="14" s="1"/>
  <c r="AI1627" i="14" s="1"/>
  <c r="AH1627" i="14" s="1"/>
  <c r="AK1628" i="14"/>
  <c r="AJ1628" i="14" s="1"/>
  <c r="AI1628" i="14" s="1"/>
  <c r="AH1628" i="14" s="1"/>
  <c r="AK1629" i="14"/>
  <c r="AJ1629" i="14" s="1"/>
  <c r="AI1629" i="14" s="1"/>
  <c r="AH1629" i="14" s="1"/>
  <c r="AK1630" i="14"/>
  <c r="AJ1630" i="14" s="1"/>
  <c r="AI1630" i="14" s="1"/>
  <c r="AH1630" i="14" s="1"/>
  <c r="AK1631" i="14"/>
  <c r="AJ1631" i="14" s="1"/>
  <c r="AI1631" i="14" s="1"/>
  <c r="AH1631" i="14" s="1"/>
  <c r="AK1632" i="14"/>
  <c r="AJ1632" i="14" s="1"/>
  <c r="AI1632" i="14" s="1"/>
  <c r="AH1632" i="14" s="1"/>
  <c r="AK1633" i="14"/>
  <c r="AJ1633" i="14" s="1"/>
  <c r="AI1633" i="14" s="1"/>
  <c r="AH1633" i="14" s="1"/>
  <c r="AK1634" i="14"/>
  <c r="AJ1634" i="14" s="1"/>
  <c r="AI1634" i="14" s="1"/>
  <c r="AH1634" i="14" s="1"/>
  <c r="AK1635" i="14"/>
  <c r="AJ1635" i="14" s="1"/>
  <c r="AI1635" i="14" s="1"/>
  <c r="AH1635" i="14" s="1"/>
  <c r="AK1636" i="14"/>
  <c r="AJ1636" i="14" s="1"/>
  <c r="AI1636" i="14" s="1"/>
  <c r="AH1636" i="14" s="1"/>
  <c r="AK1637" i="14"/>
  <c r="AJ1637" i="14" s="1"/>
  <c r="AI1637" i="14" s="1"/>
  <c r="AH1637" i="14" s="1"/>
  <c r="AK1638" i="14"/>
  <c r="AJ1638" i="14" s="1"/>
  <c r="AI1638" i="14" s="1"/>
  <c r="AH1638" i="14" s="1"/>
  <c r="AK1639" i="14"/>
  <c r="AJ1639" i="14" s="1"/>
  <c r="AI1639" i="14" s="1"/>
  <c r="AH1639" i="14" s="1"/>
  <c r="AK1640" i="14"/>
  <c r="AJ1640" i="14" s="1"/>
  <c r="AI1640" i="14" s="1"/>
  <c r="AH1640" i="14" s="1"/>
  <c r="AK1641" i="14"/>
  <c r="AJ1641" i="14" s="1"/>
  <c r="AI1641" i="14" s="1"/>
  <c r="AH1641" i="14" s="1"/>
  <c r="AK1642" i="14"/>
  <c r="AJ1642" i="14" s="1"/>
  <c r="AI1642" i="14" s="1"/>
  <c r="AH1642" i="14" s="1"/>
  <c r="AK1643" i="14"/>
  <c r="AJ1643" i="14" s="1"/>
  <c r="AI1643" i="14" s="1"/>
  <c r="AH1643" i="14" s="1"/>
  <c r="AK1644" i="14"/>
  <c r="AJ1644" i="14" s="1"/>
  <c r="AI1644" i="14" s="1"/>
  <c r="AH1644" i="14" s="1"/>
  <c r="AK1645" i="14"/>
  <c r="AJ1645" i="14" s="1"/>
  <c r="AI1645" i="14" s="1"/>
  <c r="AH1645" i="14" s="1"/>
  <c r="AK1646" i="14"/>
  <c r="AJ1646" i="14" s="1"/>
  <c r="AI1646" i="14" s="1"/>
  <c r="AH1646" i="14" s="1"/>
  <c r="AK1647" i="14"/>
  <c r="AJ1647" i="14" s="1"/>
  <c r="AI1647" i="14" s="1"/>
  <c r="AH1647" i="14" s="1"/>
  <c r="AK1648" i="14"/>
  <c r="AJ1648" i="14" s="1"/>
  <c r="AI1648" i="14" s="1"/>
  <c r="AH1648" i="14" s="1"/>
  <c r="AK1649" i="14"/>
  <c r="AJ1649" i="14" s="1"/>
  <c r="AI1649" i="14" s="1"/>
  <c r="AH1649" i="14" s="1"/>
  <c r="AK1650" i="14"/>
  <c r="AJ1650" i="14" s="1"/>
  <c r="AI1650" i="14" s="1"/>
  <c r="AH1650" i="14" s="1"/>
  <c r="AK1651" i="14"/>
  <c r="AJ1651" i="14" s="1"/>
  <c r="AI1651" i="14" s="1"/>
  <c r="AH1651" i="14" s="1"/>
  <c r="AK1652" i="14"/>
  <c r="AJ1652" i="14" s="1"/>
  <c r="AI1652" i="14" s="1"/>
  <c r="AH1652" i="14" s="1"/>
  <c r="AK1653" i="14"/>
  <c r="AJ1653" i="14" s="1"/>
  <c r="AI1653" i="14" s="1"/>
  <c r="AH1653" i="14" s="1"/>
  <c r="AK1654" i="14"/>
  <c r="AJ1654" i="14" s="1"/>
  <c r="AI1654" i="14" s="1"/>
  <c r="AH1654" i="14" s="1"/>
  <c r="AK1655" i="14"/>
  <c r="AJ1655" i="14" s="1"/>
  <c r="AI1655" i="14" s="1"/>
  <c r="AH1655" i="14" s="1"/>
  <c r="AK1656" i="14"/>
  <c r="AJ1656" i="14" s="1"/>
  <c r="AI1656" i="14" s="1"/>
  <c r="AH1656" i="14" s="1"/>
  <c r="AK1657" i="14"/>
  <c r="AJ1657" i="14" s="1"/>
  <c r="AI1657" i="14" s="1"/>
  <c r="AH1657" i="14" s="1"/>
  <c r="AK1658" i="14"/>
  <c r="AJ1658" i="14" s="1"/>
  <c r="AI1658" i="14" s="1"/>
  <c r="AH1658" i="14" s="1"/>
  <c r="AK1659" i="14"/>
  <c r="AJ1659" i="14" s="1"/>
  <c r="AI1659" i="14" s="1"/>
  <c r="AH1659" i="14" s="1"/>
  <c r="AK1660" i="14"/>
  <c r="AJ1660" i="14" s="1"/>
  <c r="AI1660" i="14" s="1"/>
  <c r="AH1660" i="14" s="1"/>
  <c r="AK1661" i="14"/>
  <c r="AJ1661" i="14" s="1"/>
  <c r="AI1661" i="14" s="1"/>
  <c r="AH1661" i="14" s="1"/>
  <c r="AK1662" i="14"/>
  <c r="AJ1662" i="14" s="1"/>
  <c r="AI1662" i="14" s="1"/>
  <c r="AH1662" i="14" s="1"/>
  <c r="AK1663" i="14"/>
  <c r="AJ1663" i="14" s="1"/>
  <c r="AI1663" i="14" s="1"/>
  <c r="AH1663" i="14" s="1"/>
  <c r="AK1664" i="14"/>
  <c r="AJ1664" i="14" s="1"/>
  <c r="AI1664" i="14" s="1"/>
  <c r="AH1664" i="14" s="1"/>
  <c r="AK1665" i="14"/>
  <c r="AJ1665" i="14" s="1"/>
  <c r="AI1665" i="14" s="1"/>
  <c r="AH1665" i="14" s="1"/>
  <c r="AK1666" i="14"/>
  <c r="AJ1666" i="14" s="1"/>
  <c r="AI1666" i="14" s="1"/>
  <c r="AH1666" i="14" s="1"/>
  <c r="AK1667" i="14"/>
  <c r="AJ1667" i="14" s="1"/>
  <c r="AI1667" i="14" s="1"/>
  <c r="AH1667" i="14" s="1"/>
  <c r="AK1668" i="14"/>
  <c r="AJ1668" i="14" s="1"/>
  <c r="AI1668" i="14" s="1"/>
  <c r="AH1668" i="14" s="1"/>
  <c r="AK1669" i="14"/>
  <c r="AJ1669" i="14" s="1"/>
  <c r="AI1669" i="14" s="1"/>
  <c r="AH1669" i="14" s="1"/>
  <c r="AK1670" i="14"/>
  <c r="AJ1670" i="14" s="1"/>
  <c r="AI1670" i="14" s="1"/>
  <c r="AH1670" i="14" s="1"/>
  <c r="AK1671" i="14"/>
  <c r="AJ1671" i="14" s="1"/>
  <c r="AI1671" i="14" s="1"/>
  <c r="AH1671" i="14" s="1"/>
  <c r="AK1672" i="14"/>
  <c r="AJ1672" i="14" s="1"/>
  <c r="AI1672" i="14" s="1"/>
  <c r="AH1672" i="14" s="1"/>
  <c r="AK1673" i="14"/>
  <c r="AJ1673" i="14" s="1"/>
  <c r="AI1673" i="14" s="1"/>
  <c r="AH1673" i="14" s="1"/>
  <c r="AK1674" i="14"/>
  <c r="AJ1674" i="14" s="1"/>
  <c r="AI1674" i="14" s="1"/>
  <c r="AH1674" i="14" s="1"/>
  <c r="AK1675" i="14"/>
  <c r="AJ1675" i="14" s="1"/>
  <c r="AI1675" i="14" s="1"/>
  <c r="AH1675" i="14" s="1"/>
  <c r="AK1676" i="14"/>
  <c r="AJ1676" i="14" s="1"/>
  <c r="AI1676" i="14" s="1"/>
  <c r="AH1676" i="14" s="1"/>
  <c r="AK1677" i="14"/>
  <c r="AJ1677" i="14" s="1"/>
  <c r="AI1677" i="14" s="1"/>
  <c r="AH1677" i="14" s="1"/>
  <c r="AK1678" i="14"/>
  <c r="AJ1678" i="14" s="1"/>
  <c r="AI1678" i="14" s="1"/>
  <c r="AH1678" i="14" s="1"/>
  <c r="AK1679" i="14"/>
  <c r="AJ1679" i="14" s="1"/>
  <c r="AI1679" i="14" s="1"/>
  <c r="AH1679" i="14" s="1"/>
  <c r="AK1680" i="14"/>
  <c r="AJ1680" i="14" s="1"/>
  <c r="AI1680" i="14" s="1"/>
  <c r="AH1680" i="14" s="1"/>
  <c r="AK1681" i="14"/>
  <c r="AJ1681" i="14" s="1"/>
  <c r="AI1681" i="14" s="1"/>
  <c r="AH1681" i="14" s="1"/>
  <c r="AK1682" i="14"/>
  <c r="AJ1682" i="14" s="1"/>
  <c r="AI1682" i="14" s="1"/>
  <c r="AH1682" i="14" s="1"/>
  <c r="AK1683" i="14"/>
  <c r="AJ1683" i="14" s="1"/>
  <c r="AI1683" i="14" s="1"/>
  <c r="AH1683" i="14" s="1"/>
  <c r="AK1684" i="14"/>
  <c r="AJ1684" i="14" s="1"/>
  <c r="AI1684" i="14" s="1"/>
  <c r="AH1684" i="14" s="1"/>
  <c r="AK1685" i="14"/>
  <c r="AJ1685" i="14" s="1"/>
  <c r="AI1685" i="14" s="1"/>
  <c r="AH1685" i="14" s="1"/>
  <c r="AK1686" i="14"/>
  <c r="AJ1686" i="14" s="1"/>
  <c r="AI1686" i="14" s="1"/>
  <c r="AH1686" i="14" s="1"/>
  <c r="AK1687" i="14"/>
  <c r="AJ1687" i="14" s="1"/>
  <c r="AI1687" i="14" s="1"/>
  <c r="AH1687" i="14" s="1"/>
  <c r="AK1688" i="14"/>
  <c r="AJ1688" i="14" s="1"/>
  <c r="AI1688" i="14" s="1"/>
  <c r="AH1688" i="14" s="1"/>
  <c r="AK1689" i="14"/>
  <c r="AJ1689" i="14" s="1"/>
  <c r="AI1689" i="14" s="1"/>
  <c r="AH1689" i="14" s="1"/>
  <c r="AK1690" i="14"/>
  <c r="AJ1690" i="14" s="1"/>
  <c r="AI1690" i="14" s="1"/>
  <c r="AH1690" i="14" s="1"/>
  <c r="AK1691" i="14"/>
  <c r="AJ1691" i="14" s="1"/>
  <c r="AI1691" i="14" s="1"/>
  <c r="AH1691" i="14" s="1"/>
  <c r="AK1692" i="14"/>
  <c r="AJ1692" i="14" s="1"/>
  <c r="AI1692" i="14" s="1"/>
  <c r="AH1692" i="14" s="1"/>
  <c r="AK1693" i="14"/>
  <c r="AJ1693" i="14" s="1"/>
  <c r="AI1693" i="14" s="1"/>
  <c r="AH1693" i="14" s="1"/>
  <c r="AK1694" i="14"/>
  <c r="AJ1694" i="14" s="1"/>
  <c r="AI1694" i="14" s="1"/>
  <c r="AH1694" i="14" s="1"/>
  <c r="AK1695" i="14"/>
  <c r="AJ1695" i="14" s="1"/>
  <c r="AI1695" i="14" s="1"/>
  <c r="AH1695" i="14" s="1"/>
  <c r="AK1696" i="14"/>
  <c r="AJ1696" i="14" s="1"/>
  <c r="AI1696" i="14" s="1"/>
  <c r="AH1696" i="14" s="1"/>
  <c r="AK1697" i="14"/>
  <c r="AJ1697" i="14" s="1"/>
  <c r="AI1697" i="14" s="1"/>
  <c r="AH1697" i="14" s="1"/>
  <c r="AK1698" i="14"/>
  <c r="AJ1698" i="14" s="1"/>
  <c r="AI1698" i="14" s="1"/>
  <c r="AH1698" i="14" s="1"/>
  <c r="AK1699" i="14"/>
  <c r="AJ1699" i="14" s="1"/>
  <c r="AI1699" i="14" s="1"/>
  <c r="AH1699" i="14" s="1"/>
  <c r="AK1700" i="14"/>
  <c r="AJ1700" i="14" s="1"/>
  <c r="AI1700" i="14" s="1"/>
  <c r="AH1700" i="14" s="1"/>
  <c r="AK1701" i="14"/>
  <c r="AJ1701" i="14" s="1"/>
  <c r="AI1701" i="14" s="1"/>
  <c r="AH1701" i="14" s="1"/>
  <c r="AK1702" i="14"/>
  <c r="AJ1702" i="14" s="1"/>
  <c r="AI1702" i="14" s="1"/>
  <c r="AH1702" i="14" s="1"/>
  <c r="AK1703" i="14"/>
  <c r="AJ1703" i="14" s="1"/>
  <c r="AI1703" i="14" s="1"/>
  <c r="AH1703" i="14" s="1"/>
  <c r="AK1704" i="14"/>
  <c r="AJ1704" i="14" s="1"/>
  <c r="AI1704" i="14" s="1"/>
  <c r="AH1704" i="14" s="1"/>
  <c r="AK1705" i="14"/>
  <c r="AJ1705" i="14" s="1"/>
  <c r="AI1705" i="14" s="1"/>
  <c r="AH1705" i="14" s="1"/>
  <c r="AK1706" i="14"/>
  <c r="AJ1706" i="14" s="1"/>
  <c r="AI1706" i="14" s="1"/>
  <c r="AH1706" i="14" s="1"/>
  <c r="AK1707" i="14"/>
  <c r="AJ1707" i="14" s="1"/>
  <c r="AI1707" i="14" s="1"/>
  <c r="AH1707" i="14" s="1"/>
  <c r="AK1708" i="14"/>
  <c r="AJ1708" i="14" s="1"/>
  <c r="AI1708" i="14" s="1"/>
  <c r="AH1708" i="14" s="1"/>
  <c r="AK1709" i="14"/>
  <c r="AJ1709" i="14" s="1"/>
  <c r="AI1709" i="14" s="1"/>
  <c r="AH1709" i="14" s="1"/>
  <c r="AK1710" i="14"/>
  <c r="AJ1710" i="14" s="1"/>
  <c r="AI1710" i="14" s="1"/>
  <c r="AH1710" i="14" s="1"/>
  <c r="AK1711" i="14"/>
  <c r="AJ1711" i="14" s="1"/>
  <c r="AI1711" i="14" s="1"/>
  <c r="AH1711" i="14" s="1"/>
  <c r="AK1712" i="14"/>
  <c r="AJ1712" i="14" s="1"/>
  <c r="AI1712" i="14" s="1"/>
  <c r="AH1712" i="14" s="1"/>
  <c r="AK1713" i="14"/>
  <c r="AJ1713" i="14" s="1"/>
  <c r="AI1713" i="14" s="1"/>
  <c r="AH1713" i="14" s="1"/>
  <c r="AK1714" i="14"/>
  <c r="AJ1714" i="14" s="1"/>
  <c r="AI1714" i="14" s="1"/>
  <c r="AH1714" i="14" s="1"/>
  <c r="AK1715" i="14"/>
  <c r="AJ1715" i="14" s="1"/>
  <c r="AI1715" i="14" s="1"/>
  <c r="AH1715" i="14" s="1"/>
  <c r="AK1716" i="14"/>
  <c r="AJ1716" i="14" s="1"/>
  <c r="AI1716" i="14" s="1"/>
  <c r="AH1716" i="14" s="1"/>
  <c r="AK1717" i="14"/>
  <c r="AJ1717" i="14" s="1"/>
  <c r="AI1717" i="14" s="1"/>
  <c r="AH1717" i="14" s="1"/>
  <c r="AK1718" i="14"/>
  <c r="AJ1718" i="14" s="1"/>
  <c r="AI1718" i="14" s="1"/>
  <c r="AH1718" i="14" s="1"/>
  <c r="AK1719" i="14"/>
  <c r="AJ1719" i="14" s="1"/>
  <c r="AI1719" i="14" s="1"/>
  <c r="AH1719" i="14" s="1"/>
  <c r="AK1720" i="14"/>
  <c r="AJ1720" i="14" s="1"/>
  <c r="AI1720" i="14" s="1"/>
  <c r="AH1720" i="14" s="1"/>
  <c r="AK1721" i="14"/>
  <c r="AJ1721" i="14" s="1"/>
  <c r="AI1721" i="14" s="1"/>
  <c r="AH1721" i="14" s="1"/>
  <c r="AK1722" i="14"/>
  <c r="AJ1722" i="14" s="1"/>
  <c r="AI1722" i="14" s="1"/>
  <c r="AH1722" i="14" s="1"/>
  <c r="AK1723" i="14"/>
  <c r="AJ1723" i="14" s="1"/>
  <c r="AI1723" i="14" s="1"/>
  <c r="AH1723" i="14" s="1"/>
  <c r="AK1724" i="14"/>
  <c r="AJ1724" i="14" s="1"/>
  <c r="AI1724" i="14" s="1"/>
  <c r="AH1724" i="14" s="1"/>
  <c r="AK1725" i="14"/>
  <c r="AJ1725" i="14" s="1"/>
  <c r="AI1725" i="14" s="1"/>
  <c r="AH1725" i="14" s="1"/>
  <c r="AK1726" i="14"/>
  <c r="AJ1726" i="14" s="1"/>
  <c r="AI1726" i="14" s="1"/>
  <c r="AH1726" i="14" s="1"/>
  <c r="AK1727" i="14"/>
  <c r="AJ1727" i="14" s="1"/>
  <c r="AI1727" i="14" s="1"/>
  <c r="AH1727" i="14" s="1"/>
  <c r="AK1728" i="14"/>
  <c r="AJ1728" i="14" s="1"/>
  <c r="AI1728" i="14" s="1"/>
  <c r="AH1728" i="14" s="1"/>
  <c r="AK1729" i="14"/>
  <c r="AJ1729" i="14" s="1"/>
  <c r="AI1729" i="14" s="1"/>
  <c r="AH1729" i="14" s="1"/>
  <c r="AK1730" i="14"/>
  <c r="AJ1730" i="14" s="1"/>
  <c r="AI1730" i="14" s="1"/>
  <c r="AH1730" i="14" s="1"/>
  <c r="AK1731" i="14"/>
  <c r="AJ1731" i="14" s="1"/>
  <c r="AI1731" i="14" s="1"/>
  <c r="AH1731" i="14" s="1"/>
  <c r="AK1732" i="14"/>
  <c r="AJ1732" i="14" s="1"/>
  <c r="AI1732" i="14" s="1"/>
  <c r="AH1732" i="14" s="1"/>
  <c r="AK1733" i="14"/>
  <c r="AJ1733" i="14" s="1"/>
  <c r="AI1733" i="14" s="1"/>
  <c r="AH1733" i="14" s="1"/>
  <c r="AK1734" i="14"/>
  <c r="AJ1734" i="14" s="1"/>
  <c r="AI1734" i="14" s="1"/>
  <c r="AH1734" i="14" s="1"/>
  <c r="AK1735" i="14"/>
  <c r="AJ1735" i="14" s="1"/>
  <c r="AI1735" i="14" s="1"/>
  <c r="AH1735" i="14" s="1"/>
  <c r="AK1736" i="14"/>
  <c r="AJ1736" i="14" s="1"/>
  <c r="AI1736" i="14" s="1"/>
  <c r="AH1736" i="14" s="1"/>
  <c r="AK1737" i="14"/>
  <c r="AJ1737" i="14" s="1"/>
  <c r="AI1737" i="14" s="1"/>
  <c r="AH1737" i="14" s="1"/>
  <c r="AK1738" i="14"/>
  <c r="AJ1738" i="14" s="1"/>
  <c r="AI1738" i="14" s="1"/>
  <c r="AH1738" i="14" s="1"/>
  <c r="AK1739" i="14"/>
  <c r="AJ1739" i="14" s="1"/>
  <c r="AI1739" i="14" s="1"/>
  <c r="AH1739" i="14" s="1"/>
  <c r="AK1740" i="14"/>
  <c r="AJ1740" i="14" s="1"/>
  <c r="AI1740" i="14" s="1"/>
  <c r="AH1740" i="14" s="1"/>
  <c r="AK1741" i="14"/>
  <c r="AJ1741" i="14" s="1"/>
  <c r="AI1741" i="14" s="1"/>
  <c r="AH1741" i="14" s="1"/>
  <c r="AK1742" i="14"/>
  <c r="AJ1742" i="14" s="1"/>
  <c r="AI1742" i="14" s="1"/>
  <c r="AH1742" i="14" s="1"/>
  <c r="AK1743" i="14"/>
  <c r="AJ1743" i="14" s="1"/>
  <c r="AI1743" i="14" s="1"/>
  <c r="AH1743" i="14" s="1"/>
  <c r="AK1744" i="14"/>
  <c r="AJ1744" i="14" s="1"/>
  <c r="AI1744" i="14" s="1"/>
  <c r="AH1744" i="14" s="1"/>
  <c r="AK1745" i="14"/>
  <c r="AJ1745" i="14" s="1"/>
  <c r="AI1745" i="14" s="1"/>
  <c r="AH1745" i="14" s="1"/>
  <c r="AK1746" i="14"/>
  <c r="AJ1746" i="14" s="1"/>
  <c r="AI1746" i="14" s="1"/>
  <c r="AH1746" i="14" s="1"/>
  <c r="AK1747" i="14"/>
  <c r="AJ1747" i="14" s="1"/>
  <c r="AI1747" i="14" s="1"/>
  <c r="AH1747" i="14" s="1"/>
  <c r="AK1748" i="14"/>
  <c r="AJ1748" i="14" s="1"/>
  <c r="AI1748" i="14" s="1"/>
  <c r="AH1748" i="14" s="1"/>
  <c r="AK1749" i="14"/>
  <c r="AJ1749" i="14" s="1"/>
  <c r="AI1749" i="14" s="1"/>
  <c r="AH1749" i="14" s="1"/>
  <c r="AK1750" i="14"/>
  <c r="AJ1750" i="14" s="1"/>
  <c r="AI1750" i="14" s="1"/>
  <c r="AH1750" i="14" s="1"/>
  <c r="AK1751" i="14"/>
  <c r="AJ1751" i="14" s="1"/>
  <c r="AI1751" i="14" s="1"/>
  <c r="AH1751" i="14" s="1"/>
  <c r="AK1752" i="14"/>
  <c r="AJ1752" i="14" s="1"/>
  <c r="AI1752" i="14" s="1"/>
  <c r="AH1752" i="14" s="1"/>
  <c r="AK1753" i="14"/>
  <c r="AJ1753" i="14" s="1"/>
  <c r="AI1753" i="14" s="1"/>
  <c r="AH1753" i="14" s="1"/>
  <c r="AK1754" i="14"/>
  <c r="AJ1754" i="14" s="1"/>
  <c r="AI1754" i="14" s="1"/>
  <c r="AH1754" i="14" s="1"/>
  <c r="AK1755" i="14"/>
  <c r="AJ1755" i="14" s="1"/>
  <c r="AI1755" i="14" s="1"/>
  <c r="AH1755" i="14" s="1"/>
  <c r="AK1756" i="14"/>
  <c r="AJ1756" i="14" s="1"/>
  <c r="AI1756" i="14" s="1"/>
  <c r="AH1756" i="14" s="1"/>
  <c r="AK1757" i="14"/>
  <c r="AJ1757" i="14" s="1"/>
  <c r="AI1757" i="14" s="1"/>
  <c r="AH1757" i="14" s="1"/>
  <c r="AK1758" i="14"/>
  <c r="AJ1758" i="14" s="1"/>
  <c r="AI1758" i="14" s="1"/>
  <c r="AH1758" i="14" s="1"/>
  <c r="AK1759" i="14"/>
  <c r="AJ1759" i="14" s="1"/>
  <c r="AI1759" i="14" s="1"/>
  <c r="AH1759" i="14" s="1"/>
  <c r="AK1760" i="14"/>
  <c r="AJ1760" i="14" s="1"/>
  <c r="AI1760" i="14" s="1"/>
  <c r="AH1760" i="14" s="1"/>
  <c r="AK1761" i="14"/>
  <c r="AJ1761" i="14" s="1"/>
  <c r="AI1761" i="14" s="1"/>
  <c r="AH1761" i="14" s="1"/>
  <c r="AK1762" i="14"/>
  <c r="AJ1762" i="14" s="1"/>
  <c r="AI1762" i="14" s="1"/>
  <c r="AH1762" i="14" s="1"/>
  <c r="AK1763" i="14"/>
  <c r="AJ1763" i="14" s="1"/>
  <c r="AI1763" i="14" s="1"/>
  <c r="AH1763" i="14" s="1"/>
  <c r="AK1764" i="14"/>
  <c r="AJ1764" i="14" s="1"/>
  <c r="AI1764" i="14" s="1"/>
  <c r="AH1764" i="14" s="1"/>
  <c r="AK1765" i="14"/>
  <c r="AJ1765" i="14" s="1"/>
  <c r="AI1765" i="14" s="1"/>
  <c r="AH1765" i="14" s="1"/>
  <c r="AK1766" i="14"/>
  <c r="AJ1766" i="14" s="1"/>
  <c r="AI1766" i="14" s="1"/>
  <c r="AH1766" i="14" s="1"/>
  <c r="AK1767" i="14"/>
  <c r="AJ1767" i="14" s="1"/>
  <c r="AI1767" i="14" s="1"/>
  <c r="AH1767" i="14" s="1"/>
  <c r="AK1768" i="14"/>
  <c r="AJ1768" i="14" s="1"/>
  <c r="AI1768" i="14" s="1"/>
  <c r="AH1768" i="14" s="1"/>
  <c r="AK1769" i="14"/>
  <c r="AJ1769" i="14" s="1"/>
  <c r="AI1769" i="14" s="1"/>
  <c r="AH1769" i="14" s="1"/>
  <c r="AK1770" i="14"/>
  <c r="AJ1770" i="14" s="1"/>
  <c r="AI1770" i="14" s="1"/>
  <c r="AH1770" i="14" s="1"/>
  <c r="AK1771" i="14"/>
  <c r="AJ1771" i="14" s="1"/>
  <c r="AI1771" i="14" s="1"/>
  <c r="AH1771" i="14" s="1"/>
  <c r="AK1772" i="14"/>
  <c r="AJ1772" i="14" s="1"/>
  <c r="AI1772" i="14" s="1"/>
  <c r="AH1772" i="14" s="1"/>
  <c r="AK1773" i="14"/>
  <c r="AJ1773" i="14" s="1"/>
  <c r="AI1773" i="14" s="1"/>
  <c r="AH1773" i="14" s="1"/>
  <c r="AK1774" i="14"/>
  <c r="AJ1774" i="14" s="1"/>
  <c r="AI1774" i="14" s="1"/>
  <c r="AH1774" i="14" s="1"/>
  <c r="AK1775" i="14"/>
  <c r="AJ1775" i="14" s="1"/>
  <c r="AI1775" i="14" s="1"/>
  <c r="AH1775" i="14" s="1"/>
  <c r="AK1776" i="14"/>
  <c r="AJ1776" i="14" s="1"/>
  <c r="AI1776" i="14" s="1"/>
  <c r="AH1776" i="14" s="1"/>
  <c r="AK1777" i="14"/>
  <c r="AJ1777" i="14" s="1"/>
  <c r="AI1777" i="14" s="1"/>
  <c r="AH1777" i="14" s="1"/>
  <c r="AK1778" i="14"/>
  <c r="AJ1778" i="14" s="1"/>
  <c r="AI1778" i="14" s="1"/>
  <c r="AH1778" i="14" s="1"/>
  <c r="AK1779" i="14"/>
  <c r="AJ1779" i="14" s="1"/>
  <c r="AI1779" i="14" s="1"/>
  <c r="AH1779" i="14" s="1"/>
  <c r="AK1780" i="14"/>
  <c r="AJ1780" i="14" s="1"/>
  <c r="AI1780" i="14" s="1"/>
  <c r="AH1780" i="14" s="1"/>
  <c r="AK1781" i="14"/>
  <c r="AJ1781" i="14" s="1"/>
  <c r="AI1781" i="14" s="1"/>
  <c r="AH1781" i="14" s="1"/>
  <c r="AK1782" i="14"/>
  <c r="AJ1782" i="14" s="1"/>
  <c r="AI1782" i="14" s="1"/>
  <c r="AH1782" i="14" s="1"/>
  <c r="AK1783" i="14"/>
  <c r="AJ1783" i="14" s="1"/>
  <c r="AI1783" i="14" s="1"/>
  <c r="AH1783" i="14" s="1"/>
  <c r="AK1784" i="14"/>
  <c r="AJ1784" i="14" s="1"/>
  <c r="AI1784" i="14" s="1"/>
  <c r="AH1784" i="14" s="1"/>
  <c r="AK1785" i="14"/>
  <c r="AJ1785" i="14" s="1"/>
  <c r="AI1785" i="14" s="1"/>
  <c r="AH1785" i="14" s="1"/>
  <c r="AK1786" i="14"/>
  <c r="AJ1786" i="14" s="1"/>
  <c r="AI1786" i="14" s="1"/>
  <c r="AH1786" i="14" s="1"/>
  <c r="AK1787" i="14"/>
  <c r="AJ1787" i="14" s="1"/>
  <c r="AI1787" i="14" s="1"/>
  <c r="AH1787" i="14" s="1"/>
  <c r="AK1788" i="14"/>
  <c r="AJ1788" i="14" s="1"/>
  <c r="AI1788" i="14" s="1"/>
  <c r="AH1788" i="14" s="1"/>
  <c r="AK1789" i="14"/>
  <c r="AJ1789" i="14" s="1"/>
  <c r="AI1789" i="14" s="1"/>
  <c r="AH1789" i="14" s="1"/>
  <c r="AK1790" i="14"/>
  <c r="AJ1790" i="14" s="1"/>
  <c r="AI1790" i="14" s="1"/>
  <c r="AH1790" i="14" s="1"/>
  <c r="AK1791" i="14"/>
  <c r="AJ1791" i="14" s="1"/>
  <c r="AI1791" i="14" s="1"/>
  <c r="AH1791" i="14" s="1"/>
  <c r="AK1792" i="14"/>
  <c r="AJ1792" i="14" s="1"/>
  <c r="AI1792" i="14" s="1"/>
  <c r="AH1792" i="14" s="1"/>
  <c r="AK1793" i="14"/>
  <c r="AJ1793" i="14" s="1"/>
  <c r="AI1793" i="14" s="1"/>
  <c r="AH1793" i="14" s="1"/>
  <c r="AK1794" i="14"/>
  <c r="AJ1794" i="14" s="1"/>
  <c r="AI1794" i="14" s="1"/>
  <c r="AH1794" i="14" s="1"/>
  <c r="AK1795" i="14"/>
  <c r="AJ1795" i="14" s="1"/>
  <c r="AI1795" i="14" s="1"/>
  <c r="AH1795" i="14" s="1"/>
  <c r="AK1796" i="14"/>
  <c r="AJ1796" i="14" s="1"/>
  <c r="AI1796" i="14" s="1"/>
  <c r="AH1796" i="14" s="1"/>
  <c r="AK1797" i="14"/>
  <c r="AJ1797" i="14" s="1"/>
  <c r="AI1797" i="14" s="1"/>
  <c r="AH1797" i="14" s="1"/>
  <c r="AK1798" i="14"/>
  <c r="AJ1798" i="14" s="1"/>
  <c r="AI1798" i="14" s="1"/>
  <c r="AH1798" i="14" s="1"/>
  <c r="AK1799" i="14"/>
  <c r="AJ1799" i="14" s="1"/>
  <c r="AI1799" i="14" s="1"/>
  <c r="AH1799" i="14" s="1"/>
  <c r="AK1800" i="14"/>
  <c r="AJ1800" i="14" s="1"/>
  <c r="AI1800" i="14" s="1"/>
  <c r="AH1800" i="14" s="1"/>
  <c r="AK1801" i="14"/>
  <c r="AJ1801" i="14" s="1"/>
  <c r="AI1801" i="14" s="1"/>
  <c r="AH1801" i="14" s="1"/>
  <c r="AK1802" i="14"/>
  <c r="AJ1802" i="14" s="1"/>
  <c r="AI1802" i="14" s="1"/>
  <c r="AH1802" i="14" s="1"/>
  <c r="AK1803" i="14"/>
  <c r="AJ1803" i="14" s="1"/>
  <c r="AI1803" i="14" s="1"/>
  <c r="AH1803" i="14" s="1"/>
  <c r="AK1804" i="14"/>
  <c r="AJ1804" i="14" s="1"/>
  <c r="AI1804" i="14" s="1"/>
  <c r="AH1804" i="14" s="1"/>
  <c r="AK1805" i="14"/>
  <c r="AJ1805" i="14" s="1"/>
  <c r="AI1805" i="14" s="1"/>
  <c r="AH1805" i="14" s="1"/>
  <c r="AK1806" i="14"/>
  <c r="AJ1806" i="14" s="1"/>
  <c r="AI1806" i="14" s="1"/>
  <c r="AH1806" i="14" s="1"/>
  <c r="AK1807" i="14"/>
  <c r="AJ1807" i="14" s="1"/>
  <c r="AI1807" i="14" s="1"/>
  <c r="AH1807" i="14" s="1"/>
  <c r="AK1808" i="14"/>
  <c r="AJ1808" i="14" s="1"/>
  <c r="AI1808" i="14" s="1"/>
  <c r="AH1808" i="14" s="1"/>
  <c r="AK1809" i="14"/>
  <c r="AJ1809" i="14" s="1"/>
  <c r="AI1809" i="14" s="1"/>
  <c r="AH1809" i="14" s="1"/>
  <c r="AK1810" i="14"/>
  <c r="AJ1810" i="14" s="1"/>
  <c r="AI1810" i="14" s="1"/>
  <c r="AH1810" i="14" s="1"/>
  <c r="AK1811" i="14"/>
  <c r="AJ1811" i="14" s="1"/>
  <c r="AI1811" i="14" s="1"/>
  <c r="AH1811" i="14" s="1"/>
  <c r="AK1812" i="14"/>
  <c r="AJ1812" i="14" s="1"/>
  <c r="AI1812" i="14" s="1"/>
  <c r="AH1812" i="14" s="1"/>
  <c r="AK1813" i="14"/>
  <c r="AJ1813" i="14" s="1"/>
  <c r="AI1813" i="14" s="1"/>
  <c r="AH1813" i="14" s="1"/>
  <c r="AK1814" i="14"/>
  <c r="AJ1814" i="14" s="1"/>
  <c r="AI1814" i="14" s="1"/>
  <c r="AH1814" i="14" s="1"/>
  <c r="AK1815" i="14"/>
  <c r="AJ1815" i="14" s="1"/>
  <c r="AI1815" i="14" s="1"/>
  <c r="AH1815" i="14" s="1"/>
  <c r="AK1816" i="14"/>
  <c r="AJ1816" i="14" s="1"/>
  <c r="AI1816" i="14" s="1"/>
  <c r="AH1816" i="14" s="1"/>
  <c r="AK1817" i="14"/>
  <c r="AJ1817" i="14" s="1"/>
  <c r="AI1817" i="14" s="1"/>
  <c r="AH1817" i="14" s="1"/>
  <c r="AK1818" i="14"/>
  <c r="AJ1818" i="14" s="1"/>
  <c r="AI1818" i="14" s="1"/>
  <c r="AH1818" i="14" s="1"/>
  <c r="AK1819" i="14"/>
  <c r="AJ1819" i="14" s="1"/>
  <c r="AI1819" i="14" s="1"/>
  <c r="AH1819" i="14" s="1"/>
  <c r="AK1820" i="14"/>
  <c r="AJ1820" i="14" s="1"/>
  <c r="AI1820" i="14" s="1"/>
  <c r="AH1820" i="14" s="1"/>
  <c r="AK1821" i="14"/>
  <c r="AJ1821" i="14" s="1"/>
  <c r="AI1821" i="14" s="1"/>
  <c r="AH1821" i="14" s="1"/>
  <c r="AK1822" i="14"/>
  <c r="AJ1822" i="14" s="1"/>
  <c r="AI1822" i="14" s="1"/>
  <c r="AH1822" i="14" s="1"/>
  <c r="AK1823" i="14"/>
  <c r="AJ1823" i="14" s="1"/>
  <c r="AI1823" i="14" s="1"/>
  <c r="AH1823" i="14" s="1"/>
  <c r="AK1824" i="14"/>
  <c r="AJ1824" i="14" s="1"/>
  <c r="AI1824" i="14" s="1"/>
  <c r="AH1824" i="14" s="1"/>
  <c r="AK1825" i="14"/>
  <c r="AJ1825" i="14" s="1"/>
  <c r="AI1825" i="14" s="1"/>
  <c r="AH1825" i="14" s="1"/>
  <c r="AK1826" i="14"/>
  <c r="AJ1826" i="14" s="1"/>
  <c r="AI1826" i="14" s="1"/>
  <c r="AH1826" i="14" s="1"/>
  <c r="AK1827" i="14"/>
  <c r="AJ1827" i="14" s="1"/>
  <c r="AI1827" i="14" s="1"/>
  <c r="AH1827" i="14" s="1"/>
  <c r="AK1828" i="14"/>
  <c r="AJ1828" i="14" s="1"/>
  <c r="AI1828" i="14" s="1"/>
  <c r="AH1828" i="14" s="1"/>
  <c r="AK1829" i="14"/>
  <c r="AJ1829" i="14" s="1"/>
  <c r="AI1829" i="14" s="1"/>
  <c r="AH1829" i="14" s="1"/>
  <c r="AK1830" i="14"/>
  <c r="AJ1830" i="14" s="1"/>
  <c r="AI1830" i="14" s="1"/>
  <c r="AH1830" i="14" s="1"/>
  <c r="AK1831" i="14"/>
  <c r="AJ1831" i="14" s="1"/>
  <c r="AI1831" i="14" s="1"/>
  <c r="AH1831" i="14" s="1"/>
  <c r="AK1832" i="14"/>
  <c r="AJ1832" i="14" s="1"/>
  <c r="AI1832" i="14" s="1"/>
  <c r="AH1832" i="14" s="1"/>
  <c r="AK1833" i="14"/>
  <c r="AJ1833" i="14" s="1"/>
  <c r="AI1833" i="14" s="1"/>
  <c r="AH1833" i="14" s="1"/>
  <c r="AK1834" i="14"/>
  <c r="AJ1834" i="14" s="1"/>
  <c r="AI1834" i="14" s="1"/>
  <c r="AH1834" i="14" s="1"/>
  <c r="AK1835" i="14"/>
  <c r="AJ1835" i="14" s="1"/>
  <c r="AI1835" i="14" s="1"/>
  <c r="AH1835" i="14" s="1"/>
  <c r="AK1836" i="14"/>
  <c r="AJ1836" i="14" s="1"/>
  <c r="AI1836" i="14" s="1"/>
  <c r="AH1836" i="14" s="1"/>
  <c r="AK1837" i="14"/>
  <c r="AJ1837" i="14" s="1"/>
  <c r="AI1837" i="14" s="1"/>
  <c r="AH1837" i="14" s="1"/>
  <c r="AK1838" i="14"/>
  <c r="AJ1838" i="14" s="1"/>
  <c r="AI1838" i="14" s="1"/>
  <c r="AH1838" i="14" s="1"/>
  <c r="AK1839" i="14"/>
  <c r="AJ1839" i="14" s="1"/>
  <c r="AI1839" i="14" s="1"/>
  <c r="AH1839" i="14" s="1"/>
  <c r="AK1840" i="14"/>
  <c r="AJ1840" i="14" s="1"/>
  <c r="AI1840" i="14" s="1"/>
  <c r="AH1840" i="14" s="1"/>
  <c r="AK1841" i="14"/>
  <c r="AJ1841" i="14" s="1"/>
  <c r="AI1841" i="14" s="1"/>
  <c r="AH1841" i="14" s="1"/>
  <c r="AK1842" i="14"/>
  <c r="AJ1842" i="14" s="1"/>
  <c r="AI1842" i="14" s="1"/>
  <c r="AH1842" i="14" s="1"/>
  <c r="AK1843" i="14"/>
  <c r="AJ1843" i="14" s="1"/>
  <c r="AI1843" i="14" s="1"/>
  <c r="AH1843" i="14" s="1"/>
  <c r="AK1844" i="14"/>
  <c r="AJ1844" i="14" s="1"/>
  <c r="AI1844" i="14" s="1"/>
  <c r="AH1844" i="14" s="1"/>
  <c r="AK1845" i="14"/>
  <c r="AJ1845" i="14" s="1"/>
  <c r="AI1845" i="14" s="1"/>
  <c r="AH1845" i="14" s="1"/>
  <c r="AK1846" i="14"/>
  <c r="AJ1846" i="14" s="1"/>
  <c r="AI1846" i="14" s="1"/>
  <c r="AH1846" i="14" s="1"/>
  <c r="AK1847" i="14"/>
  <c r="AJ1847" i="14" s="1"/>
  <c r="AI1847" i="14" s="1"/>
  <c r="AH1847" i="14" s="1"/>
  <c r="AK1848" i="14"/>
  <c r="AJ1848" i="14" s="1"/>
  <c r="AI1848" i="14" s="1"/>
  <c r="AH1848" i="14" s="1"/>
  <c r="AK1849" i="14"/>
  <c r="AJ1849" i="14" s="1"/>
  <c r="AI1849" i="14" s="1"/>
  <c r="AH1849" i="14" s="1"/>
  <c r="AK1850" i="14"/>
  <c r="AJ1850" i="14" s="1"/>
  <c r="AI1850" i="14" s="1"/>
  <c r="AH1850" i="14" s="1"/>
  <c r="AK1851" i="14"/>
  <c r="AJ1851" i="14" s="1"/>
  <c r="AI1851" i="14" s="1"/>
  <c r="AH1851" i="14" s="1"/>
  <c r="AK1852" i="14"/>
  <c r="AJ1852" i="14" s="1"/>
  <c r="AI1852" i="14" s="1"/>
  <c r="AH1852" i="14" s="1"/>
  <c r="AK1853" i="14"/>
  <c r="AJ1853" i="14" s="1"/>
  <c r="AI1853" i="14" s="1"/>
  <c r="AH1853" i="14" s="1"/>
  <c r="AK1854" i="14"/>
  <c r="AJ1854" i="14" s="1"/>
  <c r="AI1854" i="14" s="1"/>
  <c r="AH1854" i="14" s="1"/>
  <c r="AK1855" i="14"/>
  <c r="AJ1855" i="14" s="1"/>
  <c r="AI1855" i="14" s="1"/>
  <c r="AH1855" i="14" s="1"/>
  <c r="AK1856" i="14"/>
  <c r="AJ1856" i="14" s="1"/>
  <c r="AI1856" i="14" s="1"/>
  <c r="AH1856" i="14" s="1"/>
  <c r="AK1857" i="14"/>
  <c r="AJ1857" i="14" s="1"/>
  <c r="AI1857" i="14" s="1"/>
  <c r="AH1857" i="14" s="1"/>
  <c r="AK1858" i="14"/>
  <c r="AJ1858" i="14" s="1"/>
  <c r="AI1858" i="14" s="1"/>
  <c r="AH1858" i="14" s="1"/>
  <c r="AK1859" i="14"/>
  <c r="AJ1859" i="14" s="1"/>
  <c r="AI1859" i="14" s="1"/>
  <c r="AH1859" i="14" s="1"/>
  <c r="AK1860" i="14"/>
  <c r="AJ1860" i="14" s="1"/>
  <c r="AI1860" i="14" s="1"/>
  <c r="AH1860" i="14" s="1"/>
  <c r="AK1861" i="14"/>
  <c r="AJ1861" i="14" s="1"/>
  <c r="AI1861" i="14" s="1"/>
  <c r="AH1861" i="14" s="1"/>
  <c r="AK1862" i="14"/>
  <c r="AJ1862" i="14" s="1"/>
  <c r="AI1862" i="14" s="1"/>
  <c r="AH1862" i="14" s="1"/>
  <c r="AK1863" i="14"/>
  <c r="AJ1863" i="14" s="1"/>
  <c r="AI1863" i="14" s="1"/>
  <c r="AH1863" i="14" s="1"/>
  <c r="AK1864" i="14"/>
  <c r="AJ1864" i="14" s="1"/>
  <c r="AI1864" i="14" s="1"/>
  <c r="AH1864" i="14" s="1"/>
  <c r="AK1865" i="14"/>
  <c r="AJ1865" i="14" s="1"/>
  <c r="AI1865" i="14" s="1"/>
  <c r="AH1865" i="14" s="1"/>
  <c r="AK1866" i="14"/>
  <c r="AJ1866" i="14" s="1"/>
  <c r="AI1866" i="14" s="1"/>
  <c r="AH1866" i="14" s="1"/>
  <c r="AK1867" i="14"/>
  <c r="AJ1867" i="14" s="1"/>
  <c r="AI1867" i="14" s="1"/>
  <c r="AH1867" i="14" s="1"/>
  <c r="AK1868" i="14"/>
  <c r="AJ1868" i="14" s="1"/>
  <c r="AI1868" i="14" s="1"/>
  <c r="AH1868" i="14" s="1"/>
  <c r="AK1869" i="14"/>
  <c r="AJ1869" i="14" s="1"/>
  <c r="AI1869" i="14" s="1"/>
  <c r="AH1869" i="14" s="1"/>
  <c r="AK1870" i="14"/>
  <c r="AJ1870" i="14" s="1"/>
  <c r="AI1870" i="14" s="1"/>
  <c r="AH1870" i="14" s="1"/>
  <c r="AK1871" i="14"/>
  <c r="AJ1871" i="14" s="1"/>
  <c r="AI1871" i="14" s="1"/>
  <c r="AH1871" i="14" s="1"/>
  <c r="AK1872" i="14"/>
  <c r="AJ1872" i="14" s="1"/>
  <c r="AI1872" i="14" s="1"/>
  <c r="AH1872" i="14" s="1"/>
  <c r="AK1873" i="14"/>
  <c r="AJ1873" i="14" s="1"/>
  <c r="AI1873" i="14" s="1"/>
  <c r="AH1873" i="14" s="1"/>
  <c r="AK1874" i="14"/>
  <c r="AJ1874" i="14" s="1"/>
  <c r="AI1874" i="14" s="1"/>
  <c r="AH1874" i="14" s="1"/>
  <c r="AK1875" i="14"/>
  <c r="AJ1875" i="14" s="1"/>
  <c r="AI1875" i="14" s="1"/>
  <c r="AH1875" i="14" s="1"/>
  <c r="AK1876" i="14"/>
  <c r="AJ1876" i="14" s="1"/>
  <c r="AI1876" i="14" s="1"/>
  <c r="AH1876" i="14" s="1"/>
  <c r="AK1877" i="14"/>
  <c r="AJ1877" i="14" s="1"/>
  <c r="AI1877" i="14" s="1"/>
  <c r="AH1877" i="14" s="1"/>
  <c r="AK1878" i="14"/>
  <c r="AJ1878" i="14" s="1"/>
  <c r="AI1878" i="14" s="1"/>
  <c r="AH1878" i="14" s="1"/>
  <c r="AK1879" i="14"/>
  <c r="AJ1879" i="14" s="1"/>
  <c r="AI1879" i="14" s="1"/>
  <c r="AH1879" i="14" s="1"/>
  <c r="AK1880" i="14"/>
  <c r="AJ1880" i="14" s="1"/>
  <c r="AI1880" i="14" s="1"/>
  <c r="AH1880" i="14" s="1"/>
  <c r="AK1881" i="14"/>
  <c r="AJ1881" i="14" s="1"/>
  <c r="AI1881" i="14" s="1"/>
  <c r="AH1881" i="14" s="1"/>
  <c r="AK1882" i="14"/>
  <c r="AJ1882" i="14" s="1"/>
  <c r="AI1882" i="14" s="1"/>
  <c r="AH1882" i="14" s="1"/>
  <c r="AK1883" i="14"/>
  <c r="AJ1883" i="14" s="1"/>
  <c r="AI1883" i="14" s="1"/>
  <c r="AH1883" i="14" s="1"/>
  <c r="AK1884" i="14"/>
  <c r="AJ1884" i="14" s="1"/>
  <c r="AI1884" i="14" s="1"/>
  <c r="AH1884" i="14" s="1"/>
  <c r="AK1885" i="14"/>
  <c r="AJ1885" i="14" s="1"/>
  <c r="AI1885" i="14" s="1"/>
  <c r="AH1885" i="14" s="1"/>
  <c r="AK1886" i="14"/>
  <c r="AJ1886" i="14" s="1"/>
  <c r="AI1886" i="14" s="1"/>
  <c r="AH1886" i="14" s="1"/>
  <c r="AK1887" i="14"/>
  <c r="AJ1887" i="14" s="1"/>
  <c r="AI1887" i="14" s="1"/>
  <c r="AH1887" i="14" s="1"/>
  <c r="AK1888" i="14"/>
  <c r="AJ1888" i="14" s="1"/>
  <c r="AI1888" i="14" s="1"/>
  <c r="AH1888" i="14" s="1"/>
  <c r="AK1889" i="14"/>
  <c r="AJ1889" i="14" s="1"/>
  <c r="AI1889" i="14" s="1"/>
  <c r="AH1889" i="14" s="1"/>
  <c r="AK1890" i="14"/>
  <c r="AJ1890" i="14" s="1"/>
  <c r="AI1890" i="14" s="1"/>
  <c r="AH1890" i="14" s="1"/>
  <c r="AK1891" i="14"/>
  <c r="AJ1891" i="14" s="1"/>
  <c r="AI1891" i="14" s="1"/>
  <c r="AH1891" i="14" s="1"/>
  <c r="AK1892" i="14"/>
  <c r="AJ1892" i="14" s="1"/>
  <c r="AI1892" i="14" s="1"/>
  <c r="AH1892" i="14" s="1"/>
  <c r="AK1893" i="14"/>
  <c r="AJ1893" i="14" s="1"/>
  <c r="AI1893" i="14" s="1"/>
  <c r="AH1893" i="14" s="1"/>
  <c r="AK1894" i="14"/>
  <c r="AJ1894" i="14" s="1"/>
  <c r="AI1894" i="14" s="1"/>
  <c r="AH1894" i="14" s="1"/>
  <c r="AK1895" i="14"/>
  <c r="AJ1895" i="14" s="1"/>
  <c r="AI1895" i="14" s="1"/>
  <c r="AH1895" i="14" s="1"/>
  <c r="AK1896" i="14"/>
  <c r="AJ1896" i="14" s="1"/>
  <c r="AI1896" i="14" s="1"/>
  <c r="AH1896" i="14" s="1"/>
  <c r="AK1897" i="14"/>
  <c r="AJ1897" i="14" s="1"/>
  <c r="AI1897" i="14" s="1"/>
  <c r="AH1897" i="14" s="1"/>
  <c r="AK1898" i="14"/>
  <c r="AJ1898" i="14" s="1"/>
  <c r="AI1898" i="14" s="1"/>
  <c r="AH1898" i="14" s="1"/>
  <c r="AK1899" i="14"/>
  <c r="AJ1899" i="14" s="1"/>
  <c r="AI1899" i="14" s="1"/>
  <c r="AH1899" i="14" s="1"/>
  <c r="AK1900" i="14"/>
  <c r="AJ1900" i="14" s="1"/>
  <c r="AI1900" i="14" s="1"/>
  <c r="AH1900" i="14" s="1"/>
  <c r="AK1901" i="14"/>
  <c r="AJ1901" i="14" s="1"/>
  <c r="AI1901" i="14" s="1"/>
  <c r="AH1901" i="14" s="1"/>
  <c r="AK1902" i="14"/>
  <c r="AJ1902" i="14" s="1"/>
  <c r="AI1902" i="14" s="1"/>
  <c r="AH1902" i="14" s="1"/>
  <c r="AK1903" i="14"/>
  <c r="AJ1903" i="14" s="1"/>
  <c r="AI1903" i="14" s="1"/>
  <c r="AH1903" i="14" s="1"/>
  <c r="AK1904" i="14"/>
  <c r="AJ1904" i="14" s="1"/>
  <c r="AI1904" i="14" s="1"/>
  <c r="AH1904" i="14" s="1"/>
  <c r="AK1905" i="14"/>
  <c r="AJ1905" i="14" s="1"/>
  <c r="AI1905" i="14" s="1"/>
  <c r="AH1905" i="14" s="1"/>
  <c r="AK1906" i="14"/>
  <c r="AJ1906" i="14" s="1"/>
  <c r="AI1906" i="14" s="1"/>
  <c r="AH1906" i="14" s="1"/>
  <c r="AK1907" i="14"/>
  <c r="AJ1907" i="14" s="1"/>
  <c r="AI1907" i="14" s="1"/>
  <c r="AH1907" i="14" s="1"/>
  <c r="AK1908" i="14"/>
  <c r="AJ1908" i="14" s="1"/>
  <c r="AI1908" i="14" s="1"/>
  <c r="AH1908" i="14" s="1"/>
  <c r="AK1909" i="14"/>
  <c r="AJ1909" i="14" s="1"/>
  <c r="AI1909" i="14" s="1"/>
  <c r="AH1909" i="14" s="1"/>
  <c r="AK1910" i="14"/>
  <c r="AJ1910" i="14" s="1"/>
  <c r="AI1910" i="14" s="1"/>
  <c r="AH1910" i="14" s="1"/>
  <c r="AK1911" i="14"/>
  <c r="AJ1911" i="14" s="1"/>
  <c r="AI1911" i="14" s="1"/>
  <c r="AH1911" i="14" s="1"/>
  <c r="AK1912" i="14"/>
  <c r="AJ1912" i="14" s="1"/>
  <c r="AI1912" i="14" s="1"/>
  <c r="AH1912" i="14" s="1"/>
  <c r="AK1913" i="14"/>
  <c r="AJ1913" i="14" s="1"/>
  <c r="AI1913" i="14" s="1"/>
  <c r="AH1913" i="14" s="1"/>
  <c r="AK1914" i="14"/>
  <c r="AJ1914" i="14" s="1"/>
  <c r="AI1914" i="14" s="1"/>
  <c r="AH1914" i="14" s="1"/>
  <c r="AK1915" i="14"/>
  <c r="AJ1915" i="14" s="1"/>
  <c r="AI1915" i="14" s="1"/>
  <c r="AH1915" i="14" s="1"/>
  <c r="AK1916" i="14"/>
  <c r="AJ1916" i="14" s="1"/>
  <c r="AI1916" i="14" s="1"/>
  <c r="AH1916" i="14" s="1"/>
  <c r="AK1917" i="14"/>
  <c r="AJ1917" i="14" s="1"/>
  <c r="AI1917" i="14" s="1"/>
  <c r="AH1917" i="14" s="1"/>
  <c r="AK1918" i="14"/>
  <c r="AJ1918" i="14" s="1"/>
  <c r="AI1918" i="14" s="1"/>
  <c r="AH1918" i="14" s="1"/>
  <c r="AK1919" i="14"/>
  <c r="AJ1919" i="14" s="1"/>
  <c r="AI1919" i="14" s="1"/>
  <c r="AH1919" i="14" s="1"/>
  <c r="AK1920" i="14"/>
  <c r="AJ1920" i="14" s="1"/>
  <c r="AI1920" i="14" s="1"/>
  <c r="AH1920" i="14" s="1"/>
  <c r="AK1921" i="14"/>
  <c r="AJ1921" i="14" s="1"/>
  <c r="AI1921" i="14" s="1"/>
  <c r="AH1921" i="14" s="1"/>
  <c r="AK1922" i="14"/>
  <c r="AJ1922" i="14" s="1"/>
  <c r="AI1922" i="14" s="1"/>
  <c r="AH1922" i="14" s="1"/>
  <c r="AK1923" i="14"/>
  <c r="AJ1923" i="14" s="1"/>
  <c r="AI1923" i="14" s="1"/>
  <c r="AH1923" i="14" s="1"/>
  <c r="AK1924" i="14"/>
  <c r="AJ1924" i="14" s="1"/>
  <c r="AI1924" i="14" s="1"/>
  <c r="AH1924" i="14" s="1"/>
  <c r="AK1925" i="14"/>
  <c r="AJ1925" i="14" s="1"/>
  <c r="AI1925" i="14" s="1"/>
  <c r="AH1925" i="14" s="1"/>
  <c r="AK1926" i="14"/>
  <c r="AJ1926" i="14" s="1"/>
  <c r="AI1926" i="14" s="1"/>
  <c r="AH1926" i="14" s="1"/>
  <c r="AK1927" i="14"/>
  <c r="AJ1927" i="14" s="1"/>
  <c r="AI1927" i="14" s="1"/>
  <c r="AH1927" i="14" s="1"/>
  <c r="AK1928" i="14"/>
  <c r="AJ1928" i="14" s="1"/>
  <c r="AI1928" i="14" s="1"/>
  <c r="AH1928" i="14" s="1"/>
  <c r="AK1929" i="14"/>
  <c r="AJ1929" i="14" s="1"/>
  <c r="AI1929" i="14" s="1"/>
  <c r="AH1929" i="14" s="1"/>
  <c r="AK1930" i="14"/>
  <c r="AJ1930" i="14" s="1"/>
  <c r="AI1930" i="14" s="1"/>
  <c r="AH1930" i="14" s="1"/>
  <c r="AK1931" i="14"/>
  <c r="AJ1931" i="14" s="1"/>
  <c r="AI1931" i="14" s="1"/>
  <c r="AH1931" i="14" s="1"/>
  <c r="AK1932" i="14"/>
  <c r="AJ1932" i="14" s="1"/>
  <c r="AI1932" i="14" s="1"/>
  <c r="AH1932" i="14" s="1"/>
  <c r="AK1933" i="14"/>
  <c r="AJ1933" i="14" s="1"/>
  <c r="AI1933" i="14" s="1"/>
  <c r="AH1933" i="14" s="1"/>
  <c r="AK1934" i="14"/>
  <c r="AJ1934" i="14" s="1"/>
  <c r="AI1934" i="14" s="1"/>
  <c r="AH1934" i="14" s="1"/>
  <c r="AK1935" i="14"/>
  <c r="AJ1935" i="14" s="1"/>
  <c r="AI1935" i="14" s="1"/>
  <c r="AH1935" i="14" s="1"/>
  <c r="AK1936" i="14"/>
  <c r="AJ1936" i="14" s="1"/>
  <c r="AI1936" i="14" s="1"/>
  <c r="AH1936" i="14" s="1"/>
  <c r="AK1937" i="14"/>
  <c r="AJ1937" i="14" s="1"/>
  <c r="AI1937" i="14" s="1"/>
  <c r="AH1937" i="14" s="1"/>
  <c r="AK1938" i="14"/>
  <c r="AJ1938" i="14" s="1"/>
  <c r="AI1938" i="14" s="1"/>
  <c r="AH1938" i="14" s="1"/>
  <c r="AK1939" i="14"/>
  <c r="AJ1939" i="14" s="1"/>
  <c r="AI1939" i="14" s="1"/>
  <c r="AH1939" i="14" s="1"/>
  <c r="AK1940" i="14"/>
  <c r="AJ1940" i="14" s="1"/>
  <c r="AI1940" i="14" s="1"/>
  <c r="AH1940" i="14" s="1"/>
  <c r="AK1941" i="14"/>
  <c r="AJ1941" i="14" s="1"/>
  <c r="AI1941" i="14" s="1"/>
  <c r="AH1941" i="14" s="1"/>
  <c r="AK1942" i="14"/>
  <c r="AJ1942" i="14" s="1"/>
  <c r="AI1942" i="14" s="1"/>
  <c r="AH1942" i="14" s="1"/>
  <c r="AK1943" i="14"/>
  <c r="AJ1943" i="14" s="1"/>
  <c r="AI1943" i="14" s="1"/>
  <c r="AH1943" i="14" s="1"/>
  <c r="AK1944" i="14"/>
  <c r="AJ1944" i="14" s="1"/>
  <c r="AI1944" i="14" s="1"/>
  <c r="AH1944" i="14" s="1"/>
  <c r="AK1945" i="14"/>
  <c r="AJ1945" i="14" s="1"/>
  <c r="AI1945" i="14" s="1"/>
  <c r="AH1945" i="14" s="1"/>
  <c r="AK1946" i="14"/>
  <c r="AJ1946" i="14" s="1"/>
  <c r="AI1946" i="14" s="1"/>
  <c r="AH1946" i="14" s="1"/>
  <c r="AK1947" i="14"/>
  <c r="AJ1947" i="14" s="1"/>
  <c r="AI1947" i="14" s="1"/>
  <c r="AH1947" i="14" s="1"/>
  <c r="AK1948" i="14"/>
  <c r="AJ1948" i="14" s="1"/>
  <c r="AI1948" i="14" s="1"/>
  <c r="AH1948" i="14" s="1"/>
  <c r="AK1949" i="14"/>
  <c r="AJ1949" i="14" s="1"/>
  <c r="AI1949" i="14" s="1"/>
  <c r="AH1949" i="14" s="1"/>
  <c r="AK1950" i="14"/>
  <c r="AJ1950" i="14" s="1"/>
  <c r="AI1950" i="14" s="1"/>
  <c r="AH1950" i="14" s="1"/>
  <c r="AK1951" i="14"/>
  <c r="AJ1951" i="14" s="1"/>
  <c r="AI1951" i="14" s="1"/>
  <c r="AH1951" i="14" s="1"/>
  <c r="AK1952" i="14"/>
  <c r="AJ1952" i="14" s="1"/>
  <c r="AI1952" i="14" s="1"/>
  <c r="AH1952" i="14" s="1"/>
  <c r="AK1953" i="14"/>
  <c r="AJ1953" i="14" s="1"/>
  <c r="AI1953" i="14" s="1"/>
  <c r="AH1953" i="14" s="1"/>
  <c r="AK1954" i="14"/>
  <c r="AJ1954" i="14" s="1"/>
  <c r="AI1954" i="14" s="1"/>
  <c r="AH1954" i="14" s="1"/>
  <c r="AK1955" i="14"/>
  <c r="AJ1955" i="14" s="1"/>
  <c r="AI1955" i="14" s="1"/>
  <c r="AH1955" i="14" s="1"/>
  <c r="AK1956" i="14"/>
  <c r="AJ1956" i="14" s="1"/>
  <c r="AI1956" i="14" s="1"/>
  <c r="AH1956" i="14" s="1"/>
  <c r="AK1957" i="14"/>
  <c r="AJ1957" i="14" s="1"/>
  <c r="AI1957" i="14" s="1"/>
  <c r="AH1957" i="14" s="1"/>
  <c r="AK1958" i="14"/>
  <c r="AJ1958" i="14" s="1"/>
  <c r="AI1958" i="14" s="1"/>
  <c r="AH1958" i="14" s="1"/>
  <c r="AK1959" i="14"/>
  <c r="AJ1959" i="14" s="1"/>
  <c r="AI1959" i="14" s="1"/>
  <c r="AH1959" i="14" s="1"/>
  <c r="AK1960" i="14"/>
  <c r="AJ1960" i="14" s="1"/>
  <c r="AI1960" i="14" s="1"/>
  <c r="AH1960" i="14" s="1"/>
  <c r="AK1961" i="14"/>
  <c r="AJ1961" i="14" s="1"/>
  <c r="AI1961" i="14" s="1"/>
  <c r="AH1961" i="14" s="1"/>
  <c r="AK1962" i="14"/>
  <c r="AJ1962" i="14" s="1"/>
  <c r="AI1962" i="14" s="1"/>
  <c r="AH1962" i="14" s="1"/>
  <c r="AK1963" i="14"/>
  <c r="AJ1963" i="14" s="1"/>
  <c r="AI1963" i="14" s="1"/>
  <c r="AH1963" i="14" s="1"/>
  <c r="AK1964" i="14"/>
  <c r="AJ1964" i="14" s="1"/>
  <c r="AI1964" i="14" s="1"/>
  <c r="AH1964" i="14" s="1"/>
  <c r="AK1965" i="14"/>
  <c r="AJ1965" i="14" s="1"/>
  <c r="AI1965" i="14" s="1"/>
  <c r="AH1965" i="14" s="1"/>
  <c r="AK1966" i="14"/>
  <c r="AJ1966" i="14" s="1"/>
  <c r="AI1966" i="14" s="1"/>
  <c r="AH1966" i="14" s="1"/>
  <c r="AK1967" i="14"/>
  <c r="AJ1967" i="14" s="1"/>
  <c r="AI1967" i="14" s="1"/>
  <c r="AH1967" i="14" s="1"/>
  <c r="AK1968" i="14"/>
  <c r="AJ1968" i="14" s="1"/>
  <c r="AI1968" i="14" s="1"/>
  <c r="AH1968" i="14" s="1"/>
  <c r="AK1969" i="14"/>
  <c r="AJ1969" i="14" s="1"/>
  <c r="AI1969" i="14" s="1"/>
  <c r="AH1969" i="14" s="1"/>
  <c r="AK1970" i="14"/>
  <c r="AJ1970" i="14" s="1"/>
  <c r="AI1970" i="14" s="1"/>
  <c r="AH1970" i="14" s="1"/>
  <c r="AK1971" i="14"/>
  <c r="AJ1971" i="14" s="1"/>
  <c r="AI1971" i="14" s="1"/>
  <c r="AH1971" i="14" s="1"/>
  <c r="AK1972" i="14"/>
  <c r="AJ1972" i="14" s="1"/>
  <c r="AI1972" i="14" s="1"/>
  <c r="AH1972" i="14" s="1"/>
  <c r="AK1973" i="14"/>
  <c r="AJ1973" i="14" s="1"/>
  <c r="AI1973" i="14" s="1"/>
  <c r="AH1973" i="14" s="1"/>
  <c r="AK1974" i="14"/>
  <c r="AJ1974" i="14" s="1"/>
  <c r="AI1974" i="14" s="1"/>
  <c r="AH1974" i="14" s="1"/>
  <c r="AK1975" i="14"/>
  <c r="AJ1975" i="14" s="1"/>
  <c r="AI1975" i="14" s="1"/>
  <c r="AH1975" i="14" s="1"/>
  <c r="AK1976" i="14"/>
  <c r="AJ1976" i="14" s="1"/>
  <c r="AI1976" i="14" s="1"/>
  <c r="AH1976" i="14" s="1"/>
  <c r="AK1977" i="14"/>
  <c r="AJ1977" i="14" s="1"/>
  <c r="AI1977" i="14" s="1"/>
  <c r="AH1977" i="14" s="1"/>
  <c r="AK1978" i="14"/>
  <c r="AJ1978" i="14" s="1"/>
  <c r="AI1978" i="14" s="1"/>
  <c r="AH1978" i="14" s="1"/>
  <c r="AK1979" i="14"/>
  <c r="AJ1979" i="14" s="1"/>
  <c r="AI1979" i="14" s="1"/>
  <c r="AH1979" i="14" s="1"/>
  <c r="AK1980" i="14"/>
  <c r="AJ1980" i="14" s="1"/>
  <c r="AI1980" i="14" s="1"/>
  <c r="AH1980" i="14" s="1"/>
  <c r="AK1981" i="14"/>
  <c r="AJ1981" i="14" s="1"/>
  <c r="AI1981" i="14" s="1"/>
  <c r="AH1981" i="14" s="1"/>
  <c r="AK1982" i="14"/>
  <c r="AJ1982" i="14" s="1"/>
  <c r="AI1982" i="14" s="1"/>
  <c r="AH1982" i="14" s="1"/>
  <c r="AK1983" i="14"/>
  <c r="AJ1983" i="14" s="1"/>
  <c r="AI1983" i="14" s="1"/>
  <c r="AH1983" i="14" s="1"/>
  <c r="AK1984" i="14"/>
  <c r="AJ1984" i="14" s="1"/>
  <c r="AI1984" i="14" s="1"/>
  <c r="AH1984" i="14" s="1"/>
  <c r="AK1985" i="14"/>
  <c r="AJ1985" i="14" s="1"/>
  <c r="AI1985" i="14" s="1"/>
  <c r="AH1985" i="14" s="1"/>
  <c r="AK1986" i="14"/>
  <c r="AJ1986" i="14" s="1"/>
  <c r="AI1986" i="14" s="1"/>
  <c r="AH1986" i="14" s="1"/>
  <c r="AK1987" i="14"/>
  <c r="AJ1987" i="14" s="1"/>
  <c r="AI1987" i="14" s="1"/>
  <c r="AH1987" i="14" s="1"/>
  <c r="AK1988" i="14"/>
  <c r="AJ1988" i="14" s="1"/>
  <c r="AI1988" i="14" s="1"/>
  <c r="AH1988" i="14" s="1"/>
  <c r="AK1989" i="14"/>
  <c r="AJ1989" i="14" s="1"/>
  <c r="AI1989" i="14" s="1"/>
  <c r="AH1989" i="14" s="1"/>
  <c r="AK1990" i="14"/>
  <c r="AJ1990" i="14" s="1"/>
  <c r="AI1990" i="14" s="1"/>
  <c r="AH1990" i="14" s="1"/>
  <c r="AK1991" i="14"/>
  <c r="AJ1991" i="14" s="1"/>
  <c r="AI1991" i="14" s="1"/>
  <c r="AH1991" i="14" s="1"/>
  <c r="AK1992" i="14"/>
  <c r="AJ1992" i="14" s="1"/>
  <c r="AI1992" i="14" s="1"/>
  <c r="AH1992" i="14" s="1"/>
  <c r="AK1993" i="14"/>
  <c r="AJ1993" i="14" s="1"/>
  <c r="AI1993" i="14" s="1"/>
  <c r="AH1993" i="14" s="1"/>
  <c r="AK1994" i="14"/>
  <c r="AJ1994" i="14" s="1"/>
  <c r="AI1994" i="14" s="1"/>
  <c r="AH1994" i="14" s="1"/>
  <c r="AK1995" i="14"/>
  <c r="AJ1995" i="14" s="1"/>
  <c r="AI1995" i="14" s="1"/>
  <c r="AH1995" i="14" s="1"/>
  <c r="AK1996" i="14"/>
  <c r="AJ1996" i="14" s="1"/>
  <c r="AI1996" i="14" s="1"/>
  <c r="AH1996" i="14" s="1"/>
  <c r="AK1997" i="14"/>
  <c r="AJ1997" i="14" s="1"/>
  <c r="AI1997" i="14" s="1"/>
  <c r="AH1997" i="14" s="1"/>
  <c r="AK1998" i="14"/>
  <c r="AJ1998" i="14" s="1"/>
  <c r="AI1998" i="14" s="1"/>
  <c r="AH1998" i="14" s="1"/>
  <c r="AK1999" i="14"/>
  <c r="AJ1999" i="14" s="1"/>
  <c r="AI1999" i="14" s="1"/>
  <c r="AH1999" i="14" s="1"/>
  <c r="AK2000" i="14"/>
  <c r="AJ2000" i="14" s="1"/>
  <c r="AI2000" i="14" s="1"/>
  <c r="AH2000" i="14" s="1"/>
  <c r="AK2001" i="14"/>
  <c r="AJ2001" i="14" s="1"/>
  <c r="AI2001" i="14" s="1"/>
  <c r="AH2001" i="14" s="1"/>
  <c r="AK4" i="14"/>
  <c r="AJ4" i="14" s="1"/>
  <c r="AI4" i="14" s="1"/>
  <c r="AH4" i="14" s="1"/>
  <c r="AK3" i="14"/>
  <c r="AJ3" i="14" s="1"/>
  <c r="AI3" i="14" s="1"/>
  <c r="AH3" i="14" s="1"/>
  <c r="AK2" i="14"/>
  <c r="AJ2" i="14" s="1"/>
  <c r="AI2" i="14" s="1"/>
  <c r="AH2" i="14" s="1"/>
  <c r="AJ16" i="14"/>
  <c r="AI16" i="14" s="1"/>
  <c r="AH16" i="14" s="1"/>
  <c r="AI57" i="14"/>
  <c r="AH57" i="14" s="1"/>
  <c r="AJ64" i="14"/>
  <c r="AI64" i="14" s="1"/>
  <c r="AH64" i="14" s="1"/>
  <c r="AI67" i="14"/>
  <c r="AH67" i="14" s="1"/>
  <c r="AJ76" i="14"/>
  <c r="AI76" i="14" s="1"/>
  <c r="AH76" i="14" s="1"/>
  <c r="AJ85" i="14"/>
  <c r="AI85" i="14" s="1"/>
  <c r="AH85" i="14" s="1"/>
  <c r="AJ88" i="14"/>
  <c r="AI88" i="14" s="1"/>
  <c r="AH88" i="14" s="1"/>
  <c r="AJ129" i="14"/>
  <c r="AI129" i="14" s="1"/>
  <c r="AH129" i="14" s="1"/>
  <c r="AJ140" i="14"/>
  <c r="AI140" i="14" s="1"/>
  <c r="AH140" i="14" s="1"/>
  <c r="AJ191" i="14"/>
  <c r="AI191" i="14" s="1"/>
  <c r="AH191" i="14" s="1"/>
  <c r="AI199" i="14"/>
  <c r="AH199" i="14" s="1"/>
  <c r="AJ243" i="14"/>
  <c r="AI243" i="14" s="1"/>
  <c r="AH243" i="14" s="1"/>
  <c r="AJ247" i="14"/>
  <c r="AI247" i="14" s="1"/>
  <c r="AH247" i="14" s="1"/>
  <c r="AJ251" i="14"/>
  <c r="AI251" i="14" s="1"/>
  <c r="AH251" i="14" s="1"/>
  <c r="AJ275" i="14"/>
  <c r="AI275" i="14" s="1"/>
  <c r="AH275" i="14" s="1"/>
  <c r="AI319" i="14"/>
  <c r="AH319" i="14" s="1"/>
  <c r="AI327" i="14"/>
  <c r="AH327" i="14" s="1"/>
  <c r="AI343" i="14"/>
  <c r="AH343" i="14" s="1"/>
  <c r="AJ359" i="14"/>
  <c r="AI359" i="14" s="1"/>
  <c r="AH359" i="14" s="1"/>
  <c r="AJ371" i="14"/>
  <c r="AI371" i="14" s="1"/>
  <c r="AH371" i="14" s="1"/>
  <c r="AJ379" i="14"/>
  <c r="AI379" i="14" s="1"/>
  <c r="AH379" i="14" s="1"/>
  <c r="AJ383" i="14"/>
  <c r="AI383" i="14" s="1"/>
  <c r="AH383" i="14" s="1"/>
  <c r="AI391" i="14"/>
  <c r="AH391" i="14" s="1"/>
  <c r="AH395" i="14"/>
  <c r="AJ399" i="14"/>
  <c r="AI399" i="14" s="1"/>
  <c r="AH399" i="14" s="1"/>
  <c r="AJ407" i="14"/>
  <c r="AI407" i="14" s="1"/>
  <c r="AH407" i="14" s="1"/>
  <c r="AI411" i="14"/>
  <c r="AH411" i="14" s="1"/>
  <c r="AI419" i="14"/>
  <c r="AH419" i="14" s="1"/>
  <c r="AJ423" i="14"/>
  <c r="AI423" i="14" s="1"/>
  <c r="AH423" i="14" s="1"/>
  <c r="AJ435" i="14"/>
  <c r="AI435" i="14" s="1"/>
  <c r="AH435" i="14" s="1"/>
  <c r="AJ451" i="14"/>
  <c r="AI451" i="14" s="1"/>
  <c r="AH451" i="14" s="1"/>
  <c r="AJ459" i="14"/>
  <c r="AI459" i="14" s="1"/>
  <c r="AH459" i="14" s="1"/>
  <c r="AJ467" i="14"/>
  <c r="AI467" i="14" s="1"/>
  <c r="AH467" i="14" s="1"/>
  <c r="AJ471" i="14"/>
  <c r="AI471" i="14" s="1"/>
  <c r="AH471" i="14" s="1"/>
  <c r="AJ475" i="14"/>
  <c r="AI475" i="14" s="1"/>
  <c r="AH475" i="14" s="1"/>
  <c r="AI487" i="14"/>
  <c r="AH487" i="14" s="1"/>
  <c r="AI491" i="14"/>
  <c r="AH491" i="14" s="1"/>
  <c r="AI507" i="14"/>
  <c r="AH507" i="14" s="1"/>
  <c r="AJ511" i="14"/>
  <c r="AI511" i="14" s="1"/>
  <c r="AH511" i="14" s="1"/>
  <c r="AJ515" i="14"/>
  <c r="AI515" i="14" s="1"/>
  <c r="AH515" i="14" s="1"/>
  <c r="AJ519" i="14"/>
  <c r="AI519" i="14" s="1"/>
  <c r="AH519" i="14" s="1"/>
  <c r="AJ527" i="14"/>
  <c r="AI527" i="14" s="1"/>
  <c r="AH527" i="14" s="1"/>
  <c r="AJ535" i="14"/>
  <c r="AI535" i="14" s="1"/>
  <c r="AH535" i="14" s="1"/>
  <c r="AJ555" i="14"/>
  <c r="AI555" i="14" s="1"/>
  <c r="AH555" i="14" s="1"/>
  <c r="AJ563" i="14"/>
  <c r="AI563" i="14" s="1"/>
  <c r="AH563" i="14" s="1"/>
  <c r="AJ567" i="14"/>
  <c r="AI567" i="14" s="1"/>
  <c r="AH567" i="14" s="1"/>
  <c r="AJ575" i="14"/>
  <c r="AI575" i="14" s="1"/>
  <c r="AH575" i="14" s="1"/>
  <c r="AJ583" i="14"/>
  <c r="AI583" i="14" s="1"/>
  <c r="AH583" i="14" s="1"/>
  <c r="AJ603" i="14"/>
  <c r="AI603" i="14" s="1"/>
  <c r="AH603" i="14" s="1"/>
  <c r="AJ607" i="14"/>
  <c r="AI607" i="14" s="1"/>
  <c r="AH607" i="14" s="1"/>
  <c r="AH611" i="14"/>
  <c r="AJ615" i="14"/>
  <c r="AI615" i="14" s="1"/>
  <c r="AH615" i="14" s="1"/>
  <c r="AJ623" i="14"/>
  <c r="AI623" i="14" s="1"/>
  <c r="AH623" i="14" s="1"/>
  <c r="AJ631" i="14"/>
  <c r="AI631" i="14" s="1"/>
  <c r="AH631" i="14" s="1"/>
  <c r="AJ635" i="14"/>
  <c r="AI635" i="14" s="1"/>
  <c r="AH635" i="14" s="1"/>
  <c r="AJ639" i="14"/>
  <c r="AI639" i="14" s="1"/>
  <c r="AH639" i="14" s="1"/>
  <c r="AJ643" i="14"/>
  <c r="AI643" i="14" s="1"/>
  <c r="AH643" i="14" s="1"/>
  <c r="AJ647" i="14"/>
  <c r="AI647" i="14" s="1"/>
  <c r="AH647" i="14" s="1"/>
  <c r="AI651" i="14"/>
  <c r="AH651" i="14" s="1"/>
  <c r="AI655" i="14"/>
  <c r="AH655" i="14" s="1"/>
  <c r="AJ659" i="14"/>
  <c r="AI659" i="14" s="1"/>
  <c r="AH659" i="14" s="1"/>
  <c r="AJ663" i="14"/>
  <c r="AI663" i="14" s="1"/>
  <c r="AH663" i="14" s="1"/>
  <c r="AJ671" i="14"/>
  <c r="AI671" i="14" s="1"/>
  <c r="AH671" i="14" s="1"/>
  <c r="AJ687" i="14"/>
  <c r="AI687" i="14" s="1"/>
  <c r="AH687" i="14" s="1"/>
  <c r="AJ691" i="14"/>
  <c r="AI691" i="14" s="1"/>
  <c r="AH691" i="14" s="1"/>
  <c r="AJ695" i="14"/>
  <c r="AI695" i="14" s="1"/>
  <c r="AH695" i="14" s="1"/>
  <c r="AI707" i="14"/>
  <c r="AH707" i="14" s="1"/>
  <c r="AJ711" i="14"/>
  <c r="AI711" i="14" s="1"/>
  <c r="AH711" i="14" s="1"/>
  <c r="AJ723" i="14"/>
  <c r="AI723" i="14" s="1"/>
  <c r="AH723" i="14" s="1"/>
  <c r="AJ727" i="14"/>
  <c r="AI727" i="14" s="1"/>
  <c r="AH727" i="14" s="1"/>
  <c r="AJ735" i="14"/>
  <c r="AI735" i="14" s="1"/>
  <c r="AH735" i="14" s="1"/>
  <c r="AJ739" i="14"/>
  <c r="AI739" i="14" s="1"/>
  <c r="AH739" i="14" s="1"/>
  <c r="AJ743" i="14"/>
  <c r="AI743" i="14" s="1"/>
  <c r="AH743" i="14" s="1"/>
  <c r="AJ747" i="14"/>
  <c r="AI747" i="14" s="1"/>
  <c r="AH747" i="14" s="1"/>
  <c r="AI751" i="14"/>
  <c r="AH751" i="14" s="1"/>
  <c r="AJ759" i="14"/>
  <c r="AI759" i="14" s="1"/>
  <c r="AH759" i="14" s="1"/>
  <c r="AI767" i="14"/>
  <c r="AH767" i="14" s="1"/>
  <c r="AJ779" i="14"/>
  <c r="AI779" i="14" s="1"/>
  <c r="AH779" i="14" s="1"/>
  <c r="AJ799" i="14"/>
  <c r="AI799" i="14" s="1"/>
  <c r="AH799" i="14" s="1"/>
  <c r="AI807" i="14"/>
  <c r="AH807" i="14" s="1"/>
  <c r="AJ815" i="14"/>
  <c r="AI815" i="14" s="1"/>
  <c r="AH815" i="14" s="1"/>
  <c r="AJ823" i="14"/>
  <c r="AI823" i="14" s="1"/>
  <c r="AH823" i="14" s="1"/>
  <c r="AJ831" i="14"/>
  <c r="AI831" i="14" s="1"/>
  <c r="AH831" i="14" s="1"/>
  <c r="AJ835" i="14"/>
  <c r="AI835" i="14" s="1"/>
  <c r="AH835" i="14" s="1"/>
  <c r="AJ851" i="14"/>
  <c r="AI851" i="14" s="1"/>
  <c r="AH851" i="14" s="1"/>
  <c r="AJ855" i="14"/>
  <c r="AI855" i="14" s="1"/>
  <c r="AH855" i="14" s="1"/>
  <c r="AJ859" i="14"/>
  <c r="AI859" i="14" s="1"/>
  <c r="AH859" i="14" s="1"/>
  <c r="AJ863" i="14"/>
  <c r="AI863" i="14" s="1"/>
  <c r="AH863" i="14" s="1"/>
  <c r="AJ867" i="14"/>
  <c r="AI867" i="14" s="1"/>
  <c r="AH867" i="14" s="1"/>
  <c r="AJ871" i="14"/>
  <c r="AI871" i="14" s="1"/>
  <c r="AH871" i="14" s="1"/>
  <c r="AJ875" i="14"/>
  <c r="AI875" i="14" s="1"/>
  <c r="AH875" i="14" s="1"/>
  <c r="AJ879" i="14"/>
  <c r="AI879" i="14" s="1"/>
  <c r="AH879" i="14" s="1"/>
  <c r="AJ883" i="14"/>
  <c r="AI883" i="14" s="1"/>
  <c r="AH883" i="14" s="1"/>
  <c r="AI934" i="14"/>
  <c r="AH934" i="14" s="1"/>
  <c r="AH1482" i="14"/>
</calcChain>
</file>

<file path=xl/sharedStrings.xml><?xml version="1.0" encoding="utf-8"?>
<sst xmlns="http://schemas.openxmlformats.org/spreadsheetml/2006/main" count="336" uniqueCount="210">
  <si>
    <t>№ п/п</t>
  </si>
  <si>
    <t>Код МОУО</t>
  </si>
  <si>
    <t>Наименование МОУО</t>
  </si>
  <si>
    <t>Код ОО</t>
  </si>
  <si>
    <t>Наименование ОО</t>
  </si>
  <si>
    <t>Тип ОО</t>
  </si>
  <si>
    <t>Вид ОО</t>
  </si>
  <si>
    <t>Адрес организации</t>
  </si>
  <si>
    <t>Телефон
(с кодом города)</t>
  </si>
  <si>
    <t>Информация по вакансиям</t>
  </si>
  <si>
    <t>Вакантная должность</t>
  </si>
  <si>
    <t>Предмет (специальность)</t>
  </si>
  <si>
    <t>Кол-во часов</t>
  </si>
  <si>
    <t>Обеспечение жильем (да/нет)</t>
  </si>
  <si>
    <t>Описание предоставляемого жилья</t>
  </si>
  <si>
    <t>Примечание</t>
  </si>
  <si>
    <t>концертмейстер</t>
  </si>
  <si>
    <t>логопед</t>
  </si>
  <si>
    <t>предмет</t>
  </si>
  <si>
    <t>английский язык</t>
  </si>
  <si>
    <t>немецкий язык</t>
  </si>
  <si>
    <t>биология</t>
  </si>
  <si>
    <t>география</t>
  </si>
  <si>
    <t>ИЗО</t>
  </si>
  <si>
    <t>информатика и ИКТ</t>
  </si>
  <si>
    <t>история</t>
  </si>
  <si>
    <t>математика</t>
  </si>
  <si>
    <t>музыка</t>
  </si>
  <si>
    <t>начальные классы</t>
  </si>
  <si>
    <t>ОБЖ</t>
  </si>
  <si>
    <t>обществознание</t>
  </si>
  <si>
    <t>русский язык и литература</t>
  </si>
  <si>
    <t>физика</t>
  </si>
  <si>
    <t>физическая культура</t>
  </si>
  <si>
    <t>химия</t>
  </si>
  <si>
    <t>другой иностранный язык</t>
  </si>
  <si>
    <t>технология (труд)</t>
  </si>
  <si>
    <t>жильё</t>
  </si>
  <si>
    <t>да</t>
  </si>
  <si>
    <t>нет</t>
  </si>
  <si>
    <t>Тип_ОО</t>
  </si>
  <si>
    <t>дошкольная_образовательная_организация</t>
  </si>
  <si>
    <t>общеобразовательная_организация</t>
  </si>
  <si>
    <t>профессиональная_образовательная_организация</t>
  </si>
  <si>
    <t>образовательная_организация_высшего_образования</t>
  </si>
  <si>
    <t>организация_дополнительного_образования</t>
  </si>
  <si>
    <t>организация_дополнительного_профессионального_образования</t>
  </si>
  <si>
    <t>образовательное_учреждение_для_детей_сирот_и_детей_оставшихся_без_попечения_родителей</t>
  </si>
  <si>
    <t>код_МОУО</t>
  </si>
  <si>
    <t>Мурманск</t>
  </si>
  <si>
    <t>Апатиты</t>
  </si>
  <si>
    <t>Кандалакша</t>
  </si>
  <si>
    <t>Кировск</t>
  </si>
  <si>
    <t>Мончегорск</t>
  </si>
  <si>
    <t>Оленегорск</t>
  </si>
  <si>
    <t>Полярные Зори</t>
  </si>
  <si>
    <t>Ковдор</t>
  </si>
  <si>
    <t>Кольский район</t>
  </si>
  <si>
    <t>Ловозерский район</t>
  </si>
  <si>
    <t>Печенгский район</t>
  </si>
  <si>
    <t>Терский район</t>
  </si>
  <si>
    <t>Видяево</t>
  </si>
  <si>
    <t>Заозерск</t>
  </si>
  <si>
    <t>Островной</t>
  </si>
  <si>
    <t>Североморск</t>
  </si>
  <si>
    <t>Александровск</t>
  </si>
  <si>
    <t>Подведомственные</t>
  </si>
  <si>
    <t>МОУО</t>
  </si>
  <si>
    <t>работник из числа профессорско-преподавательского состава оу впо</t>
  </si>
  <si>
    <t>работник из числа профессорско-преподавательского состава оу дпо (повышения квалификации) специалистов</t>
  </si>
  <si>
    <t>старший воспитатель доу</t>
  </si>
  <si>
    <t>старший воспитатель оу дод и дома ребенка</t>
  </si>
  <si>
    <t>педагог-психолог</t>
  </si>
  <si>
    <t>социальный педагог</t>
  </si>
  <si>
    <t>педагог-организатор</t>
  </si>
  <si>
    <t>мастер производственного обучения</t>
  </si>
  <si>
    <t>старший вожатый</t>
  </si>
  <si>
    <t>инструктор по труду</t>
  </si>
  <si>
    <t>методист оу</t>
  </si>
  <si>
    <t>старший методист оу</t>
  </si>
  <si>
    <t>тьютор оу (за исключением тьюторов, занятых в сфере впо и дпо)</t>
  </si>
  <si>
    <t>руководитель физического воспитания оу, реализующего образовательные программы нпо и спо</t>
  </si>
  <si>
    <t>преподаватель-организатор ОБЖ, допризывной подготовки</t>
  </si>
  <si>
    <t>инструктор-методист оу дод спортивного профиля</t>
  </si>
  <si>
    <t>старший инструктор-методист оу дод спортивного профиля</t>
  </si>
  <si>
    <t>воспитатель в доу</t>
  </si>
  <si>
    <t>воспитатель в дошкольной группе оу и оу для детей дошкольного и младшего школьного возраста</t>
  </si>
  <si>
    <t>воспитатель в оу дод</t>
  </si>
  <si>
    <t>старший воспитатель оу (кроме доу и оу дод)</t>
  </si>
  <si>
    <t>инструктор по физической культуре</t>
  </si>
  <si>
    <t>воспитатель в школе-интернате</t>
  </si>
  <si>
    <t>воспитатель в детском доме</t>
  </si>
  <si>
    <t>воспитатель в группе продленного дня</t>
  </si>
  <si>
    <t>воспитатель в интернате при оу (пришкольном интернате)</t>
  </si>
  <si>
    <t>воспитатель в специальном учебно-воспитательном учреждении для детей и подростков с девиантным поведением</t>
  </si>
  <si>
    <t>воспитатель в доу (группе) для детей с туберкулезной интоксикацией</t>
  </si>
  <si>
    <t>воспитатель, работающий непосредственно в группах с обучающимися (воспитанниками, детьми), имеющими ограниченные возможности здоровья)</t>
  </si>
  <si>
    <t>музыкальный руководитель</t>
  </si>
  <si>
    <t>преподаватель 1 - 2 классов школы общего музыкального, художественного, хореографического образования с 5-летним сроком обучения</t>
  </si>
  <si>
    <t>учитель-дефектолог</t>
  </si>
  <si>
    <t>учитель-логопед</t>
  </si>
  <si>
    <t>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</t>
  </si>
  <si>
    <t>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</t>
  </si>
  <si>
    <t>преподаватель специальных дисциплин 1 - 11 (12) классов музыкального, художественного общеобразовательного учреждения</t>
  </si>
  <si>
    <t>преподаватель 3 - 5 классов школы общего музыкального, художественного, хореографического образования с 5-летним сроком обучения</t>
  </si>
  <si>
    <t>преподаватель 5 - 7 классов школы искусств с 7-летним сроком обучения (детских музыкальных, художественных, хореографических и других школ)</t>
  </si>
  <si>
    <t>преподаватель 1 - 4 классов детской художественной школы и школы общего художественного образования с 4-летним сроком обучения</t>
  </si>
  <si>
    <t>педагог дополнительного образования</t>
  </si>
  <si>
    <t>старший педагог дополнительного образования</t>
  </si>
  <si>
    <t>тренер-преподаватель оу дод спортивного профиля</t>
  </si>
  <si>
    <t>старший тренер-преподаватель оу дод спортивного профиля</t>
  </si>
  <si>
    <t>учитель иностранного языка доу</t>
  </si>
  <si>
    <t>преподаватель оу, реализующего образовательные программы нпо и спо</t>
  </si>
  <si>
    <t>Детский сад</t>
  </si>
  <si>
    <t>Начальная общеобразовательная школа</t>
  </si>
  <si>
    <t>Техникум</t>
  </si>
  <si>
    <t>Университет</t>
  </si>
  <si>
    <t>Детский дом</t>
  </si>
  <si>
    <t>Детский сад общеразвивающего вида с приоритетным осуществлением одного или нескольких направлений развития воспитанников</t>
  </si>
  <si>
    <t>Основная общеобразовательная школа</t>
  </si>
  <si>
    <t>Колледж</t>
  </si>
  <si>
    <t>Академия</t>
  </si>
  <si>
    <t>Детский дом - школа</t>
  </si>
  <si>
    <t>Детский сад компенсирующего вида с приоритетным осуществлением квалифицированной коррекции отклонений в физическом и психическом развитии воспитанников</t>
  </si>
  <si>
    <t>Средняя общеобразовательная школа</t>
  </si>
  <si>
    <t>Учебно - курсовой комбинат</t>
  </si>
  <si>
    <t>Институт</t>
  </si>
  <si>
    <t>Школа - интернат для детей - сирот и детей, оставшихся без попечения родителей</t>
  </si>
  <si>
    <t>Детский сад присмотра и оздоровления с приоритетным осуществлением санитарно - гигиенических, профилактических и оздоровительных мероприятий и процедур</t>
  </si>
  <si>
    <t>Средняя общеобразовательная школа с углубленным изучением отдельных предметов</t>
  </si>
  <si>
    <t>Санаторный детский дом</t>
  </si>
  <si>
    <t>Детский сад комбинированного вида</t>
  </si>
  <si>
    <t>Гимназия</t>
  </si>
  <si>
    <t>Специальный (коррекционный) детский дом для детей - сирот и детей, оставшихся без попечения родителей, с отклонениями в развитии</t>
  </si>
  <si>
    <t>Центр развития ребенка</t>
  </si>
  <si>
    <t>Лицей</t>
  </si>
  <si>
    <t>Специальная (коррекционная) школа - интернат для детей - сирот и детей, оставшихся без попечения родителей, с отклонениями в развитии</t>
  </si>
  <si>
    <t>Начальная школа - детский сад</t>
  </si>
  <si>
    <t>Вечерняя (сменная) общеобразовательная школа, в том числе вечерняя (сменная) общеобразовательная школа при ИТУ и ВТК</t>
  </si>
  <si>
    <t>Начальная школа - детский сад компенсирующего вида</t>
  </si>
  <si>
    <t>Открытая (сменная) общеобразовательная школа</t>
  </si>
  <si>
    <t>Прогимназия</t>
  </si>
  <si>
    <t>Центр образования</t>
  </si>
  <si>
    <t>Школа - интернат начального общего образования</t>
  </si>
  <si>
    <t>Школа - интернат основного общего образования</t>
  </si>
  <si>
    <t>Школа - интернат среднего (полного) общего образования</t>
  </si>
  <si>
    <t>Школа - интернат среднего (полного) общего образования с углубленным изучением отдельных предметов</t>
  </si>
  <si>
    <t>Гимназия - интернат</t>
  </si>
  <si>
    <t>Лицей - интернат</t>
  </si>
  <si>
    <t>Санаторно - лесная школа</t>
  </si>
  <si>
    <t>Санаторная школа - интернат</t>
  </si>
  <si>
    <t>Кадетская школа - интернат</t>
  </si>
  <si>
    <t>Школа - интернат с первоначальной летной подготовкой</t>
  </si>
  <si>
    <t>Специальная общеобразовательная школа</t>
  </si>
  <si>
    <t>Специальное профессионально - техническое училище</t>
  </si>
  <si>
    <t>Специальная (коррекционная) общеобразовательная школа для детей и подростков с отклонениями в развитии</t>
  </si>
  <si>
    <t>Специальное (коррекционное) профессионально - техническое училище для детей и подростков с отклонениями в развитии</t>
  </si>
  <si>
    <t>Специальная (коррекционная) общеобразовательная школа</t>
  </si>
  <si>
    <t>Специальная (коррекционная) общеобразовательная школа - интернат</t>
  </si>
  <si>
    <t>Специальная (коррекционная) школа VII вида</t>
  </si>
  <si>
    <t>Специальная (коррекционная) школа - интернат VII вида</t>
  </si>
  <si>
    <t>Специальное (коррекционное) профессиональное училище</t>
  </si>
  <si>
    <t>Специальный (коррекционный) учебно - курсовой комбинат (пункт), учебно - производственный центр</t>
  </si>
  <si>
    <t>часть формулы часов</t>
  </si>
  <si>
    <t>воспитатель в учреждении здравоохранения и социального обслуживания</t>
  </si>
  <si>
    <t>воспитатель в общежитии оу, реализующего образовательные программы нпо и спо, ином учреждении и организации</t>
  </si>
  <si>
    <t>логопед учреждения здравоохранения и социального обслуживания</t>
  </si>
  <si>
    <t>преподаватель 1 - 4 классов детской музыкальной, художественной, хореографической школы или школы искусств с 7-летним сроком обучения</t>
  </si>
  <si>
    <t>Норма часов</t>
  </si>
  <si>
    <t>Муниципальное бюджетное общеобразовательное учреждение "Средняя общеобразовательная школа № 19 им. М.Р. Янкова"</t>
  </si>
  <si>
    <t>Муниципальное бюджетное дошкольное образовательное учреждение "Детский сад № 6 "</t>
  </si>
  <si>
    <t>Муниципальное бюджетное дошкольное образовательное учреждение "Детский сад № 10"</t>
  </si>
  <si>
    <t>184410, п. Печенга Печенгского района Мурманской обл., Печенгское шоссе, д. 16</t>
  </si>
  <si>
    <t>8(81554) 3-89-72; 8(81554) 3-98-21</t>
  </si>
  <si>
    <t>8(81554) 6-31-32; 8(81554) 6-31-56; 8(81554) 6-30-76</t>
  </si>
  <si>
    <t>Муниципальное бюджетное  учреждение дополнительного образования  "Дом детского творчества № 2"</t>
  </si>
  <si>
    <t>8(81554)6-23-87</t>
  </si>
  <si>
    <t>Муниципальное бюджетное общеобразовательное учреждение "Средняя общеобразовательная школа № 23"</t>
  </si>
  <si>
    <t>184402, п. Лиинахамари Печенгского района Мурманской обл.</t>
  </si>
  <si>
    <t>8(921) 150-99-03</t>
  </si>
  <si>
    <t>Вакансии в образовательных организациях Печенгского муниципального округа</t>
  </si>
  <si>
    <t>184430, г. Заполярный Печенгского района  Мурманской обл., ул. Мира 2А</t>
  </si>
  <si>
    <t>Муниципальное бюджетное  учреждение дополнительного образования  "Дом детского творчества № 1"</t>
  </si>
  <si>
    <t>184420, п. Никель Печенгского района Мурманской обл., ул. Бредова, д. 7а</t>
  </si>
  <si>
    <t>8(81554) 5-16-11</t>
  </si>
  <si>
    <t xml:space="preserve">Количество вакантных штатных единиц
</t>
  </si>
  <si>
    <t>Количество свободных ставок 
(в часах), ч</t>
  </si>
  <si>
    <t>Муниципальное бюджетное общеобразовательное учреждение "Средняя общеобразовательная школа № 7 имени Ю.А.Гагарина"</t>
  </si>
  <si>
    <t>8(81554)6-56-47</t>
  </si>
  <si>
    <t>184405, п. Корзуново Печенгского района Мурманской обл.,                                        ул. Печенгская</t>
  </si>
  <si>
    <t>Муниципальное бюджетное общеобразовательное учреждение "Основная общеобразовательная школа № 20"</t>
  </si>
  <si>
    <t>8 (81554) 5-05-15</t>
  </si>
  <si>
    <t xml:space="preserve"> 184420, пгт Никель, Печенгский район,  ул. Спортивная, д. 13</t>
  </si>
  <si>
    <t>мунипальное жилье с косметическим ремонтом</t>
  </si>
  <si>
    <t>служебное</t>
  </si>
  <si>
    <t>МБУ ДО "ДЮСШ"</t>
  </si>
  <si>
    <t>Мурманская обл., пгт. Никель, ул. Спортивная, зд.12А</t>
  </si>
  <si>
    <t>1 комн.квартира с косметич ремонтом без мебели</t>
  </si>
  <si>
    <t>Руководитель центра "Точка Роста"</t>
  </si>
  <si>
    <t>184430, г. Заполярный Печенгского района Мурманской обл.,     ул. Крупской, д. 2а</t>
  </si>
  <si>
    <t>Муниципальное бюджетное дошкольное образовательное учреждение "Детский сад № 8"</t>
  </si>
  <si>
    <t>184430, г.Заполярный  Печенгского района Мурманской обл.,  ул. Крупской, д. 10а</t>
  </si>
  <si>
    <t>184430, г.Заполярный  Печенгского района Мурманской обл.,  ул. Ленина, 33а</t>
  </si>
  <si>
    <t>8-815-54-3-75-54</t>
  </si>
  <si>
    <t>Муниципальное бюджетное общеобразовательное учреждение "Средняя общеобразовательная школа № 3"</t>
  </si>
  <si>
    <t>184421, п. Никель Печенгского района Мурманской обл.,ул.Бредова дом 2</t>
  </si>
  <si>
    <t>8(81554) 5-05-41</t>
  </si>
  <si>
    <t>благоустроенная квартира</t>
  </si>
  <si>
    <t>Муниципальное бюджетное дошкольное образовательное учреждение "Детский сад №11"</t>
  </si>
  <si>
    <t xml:space="preserve">184413, Мурманская обл., Печенгский р-н, Луостари, ул. Нижняя, д.1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</si>
</sst>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_-* #,##0.0\ _₽_-;\-* #,##0.0\ _₽_-;_-* &quot;-&quot;??\ _₽_-;_-@_-"/>
  </numFmts>
  <fonts count="7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2"/>
      <color rgb="FFFF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1">
    <xf numFmtId="0" fontId="0" fillId="0" borderId="0" xfId="0"/>
    <xf numFmtId="0" fontId="0" fillId="0" borderId="0" xfId="0" applyFill="1" applyAlignment="1" applyProtection="1">
      <alignment textRotation="90"/>
      <protection hidden="1"/>
    </xf>
    <xf numFmtId="0" fontId="0" fillId="0" borderId="0" xfId="0" applyFill="1" applyProtection="1">
      <protection hidden="1"/>
    </xf>
    <xf numFmtId="0" fontId="0" fillId="0" borderId="0" xfId="0" applyFill="1" applyAlignment="1" applyProtection="1">
      <alignment wrapText="1"/>
      <protection hidden="1"/>
    </xf>
    <xf numFmtId="0" fontId="0" fillId="0" borderId="0" xfId="0" applyProtection="1">
      <protection hidden="1"/>
    </xf>
    <xf numFmtId="0" fontId="0" fillId="0" borderId="1" xfId="0" applyFill="1" applyBorder="1" applyAlignment="1" applyProtection="1">
      <alignment vertical="center"/>
      <protection hidden="1"/>
    </xf>
    <xf numFmtId="0" fontId="0" fillId="3" borderId="0" xfId="0" applyFill="1" applyProtection="1">
      <protection hidden="1"/>
    </xf>
    <xf numFmtId="0" fontId="0" fillId="4" borderId="0" xfId="0" applyFill="1" applyProtection="1">
      <protection hidden="1"/>
    </xf>
    <xf numFmtId="0" fontId="0" fillId="5" borderId="0" xfId="0" applyFill="1" applyProtection="1">
      <protection hidden="1"/>
    </xf>
    <xf numFmtId="0" fontId="0" fillId="2" borderId="0" xfId="0" applyFill="1" applyProtection="1">
      <protection hidden="1"/>
    </xf>
    <xf numFmtId="0" fontId="1" fillId="6" borderId="0" xfId="0" applyFont="1" applyFill="1" applyAlignment="1" applyProtection="1">
      <alignment horizontal="center" vertical="center" wrapText="1" shrinkToFit="1"/>
      <protection locked="0"/>
    </xf>
    <xf numFmtId="0" fontId="1" fillId="6" borderId="0" xfId="0" applyFont="1" applyFill="1" applyAlignment="1" applyProtection="1">
      <alignment horizontal="center" vertical="center" wrapText="1"/>
      <protection locked="0"/>
    </xf>
    <xf numFmtId="0" fontId="1" fillId="6" borderId="1" xfId="0" applyFont="1" applyFill="1" applyBorder="1" applyAlignment="1" applyProtection="1">
      <alignment horizontal="center" vertical="center" wrapText="1" shrinkToFit="1"/>
      <protection locked="0"/>
    </xf>
    <xf numFmtId="0" fontId="1" fillId="6" borderId="1" xfId="0" applyFont="1" applyFill="1" applyBorder="1" applyAlignment="1" applyProtection="1">
      <alignment horizontal="center" vertical="center" wrapText="1" shrinkToFit="1"/>
    </xf>
    <xf numFmtId="0" fontId="3" fillId="6" borderId="1" xfId="0" applyFont="1" applyFill="1" applyBorder="1" applyAlignment="1" applyProtection="1">
      <alignment horizontal="center" vertical="center" wrapText="1" shrinkToFit="1"/>
    </xf>
    <xf numFmtId="43" fontId="1" fillId="6" borderId="1" xfId="1" applyFont="1" applyFill="1" applyBorder="1" applyAlignment="1" applyProtection="1">
      <alignment horizontal="center" vertical="center" wrapText="1" shrinkToFit="1"/>
      <protection locked="0"/>
    </xf>
    <xf numFmtId="164" fontId="1" fillId="6" borderId="1" xfId="1" applyNumberFormat="1" applyFont="1" applyFill="1" applyBorder="1" applyAlignment="1" applyProtection="1">
      <alignment horizontal="center" vertical="center" wrapText="1" shrinkToFit="1"/>
      <protection locked="0"/>
    </xf>
    <xf numFmtId="0" fontId="1" fillId="6" borderId="1" xfId="0" applyFont="1" applyFill="1" applyBorder="1" applyAlignment="1" applyProtection="1">
      <alignment horizontal="center" wrapText="1" shrinkToFit="1"/>
      <protection locked="0"/>
    </xf>
    <xf numFmtId="0" fontId="1" fillId="6" borderId="1" xfId="0" applyNumberFormat="1" applyFont="1" applyFill="1" applyBorder="1" applyAlignment="1" applyProtection="1">
      <alignment horizontal="center" vertical="center" wrapText="1" shrinkToFit="1"/>
      <protection locked="0"/>
    </xf>
    <xf numFmtId="14" fontId="5" fillId="6" borderId="1" xfId="0" applyNumberFormat="1" applyFont="1" applyFill="1" applyBorder="1" applyAlignment="1" applyProtection="1">
      <alignment horizontal="left" vertical="center" wrapText="1" shrinkToFit="1"/>
      <protection locked="0"/>
    </xf>
    <xf numFmtId="0" fontId="5" fillId="6" borderId="1" xfId="0" applyFont="1" applyFill="1" applyBorder="1" applyAlignment="1" applyProtection="1">
      <alignment horizontal="right" vertical="center" wrapText="1" shrinkToFit="1"/>
      <protection locked="0"/>
    </xf>
    <xf numFmtId="0" fontId="5" fillId="6" borderId="1" xfId="0" applyFont="1" applyFill="1" applyBorder="1" applyAlignment="1" applyProtection="1">
      <alignment horizontal="center" vertical="center" wrapText="1" shrinkToFit="1"/>
      <protection locked="0"/>
    </xf>
    <xf numFmtId="0" fontId="6" fillId="6" borderId="0" xfId="0" applyFont="1" applyFill="1" applyAlignment="1" applyProtection="1">
      <alignment horizontal="center" vertical="center" wrapText="1"/>
      <protection locked="0"/>
    </xf>
    <xf numFmtId="0" fontId="1" fillId="6" borderId="1" xfId="0" applyFont="1" applyFill="1" applyBorder="1" applyAlignment="1" applyProtection="1">
      <alignment horizontal="center" vertical="center" wrapText="1" shrinkToFit="1"/>
      <protection hidden="1"/>
    </xf>
    <xf numFmtId="0" fontId="1" fillId="6" borderId="0" xfId="0" applyFont="1" applyFill="1" applyAlignment="1" applyProtection="1">
      <alignment horizontal="center" wrapText="1"/>
      <protection locked="0"/>
    </xf>
    <xf numFmtId="0" fontId="6" fillId="6" borderId="1" xfId="0" applyFont="1" applyFill="1" applyBorder="1" applyAlignment="1" applyProtection="1">
      <alignment horizontal="center" vertical="center" wrapText="1" shrinkToFit="1"/>
    </xf>
    <xf numFmtId="0" fontId="5" fillId="6" borderId="2" xfId="0" applyFont="1" applyFill="1" applyBorder="1" applyAlignment="1" applyProtection="1">
      <alignment horizontal="right" vertical="center" wrapText="1" shrinkToFit="1"/>
    </xf>
    <xf numFmtId="0" fontId="5" fillId="6" borderId="3" xfId="0" applyFont="1" applyFill="1" applyBorder="1" applyAlignment="1" applyProtection="1">
      <alignment horizontal="right" vertical="center" wrapText="1" shrinkToFit="1"/>
    </xf>
    <xf numFmtId="0" fontId="5" fillId="6" borderId="4" xfId="0" applyFont="1" applyFill="1" applyBorder="1" applyAlignment="1" applyProtection="1">
      <alignment horizontal="right" vertical="center" wrapText="1" shrinkToFit="1"/>
    </xf>
    <xf numFmtId="0" fontId="6" fillId="6" borderId="1" xfId="0" applyFont="1" applyFill="1" applyBorder="1" applyAlignment="1" applyProtection="1">
      <alignment horizontal="center" vertical="center" wrapText="1" shrinkToFit="1"/>
    </xf>
    <xf numFmtId="0" fontId="0" fillId="0" borderId="0" xfId="0" applyFill="1" applyAlignment="1" applyProtection="1">
      <alignment horizontal="center"/>
      <protection hidden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colors>
    <mruColors>
      <color rgb="FFFDE9D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S23"/>
  <sheetViews>
    <sheetView tabSelected="1" view="pageBreakPreview" zoomScale="69" zoomScaleNormal="60" zoomScaleSheetLayoutView="69" workbookViewId="0">
      <selection activeCell="S23" sqref="A1:S23"/>
    </sheetView>
  </sheetViews>
  <sheetFormatPr defaultRowHeight="15.75" x14ac:dyDescent="0.25"/>
  <cols>
    <col min="1" max="1" width="4.85546875" style="10" customWidth="1"/>
    <col min="2" max="2" width="12.42578125" style="10" hidden="1" customWidth="1"/>
    <col min="3" max="3" width="23.5703125" style="10" customWidth="1"/>
    <col min="4" max="4" width="13" style="10" customWidth="1"/>
    <col min="5" max="5" width="52.28515625" style="10" customWidth="1"/>
    <col min="6" max="6" width="49" style="10" customWidth="1"/>
    <col min="7" max="7" width="29.7109375" style="10" customWidth="1"/>
    <col min="8" max="8" width="36.85546875" style="10" customWidth="1"/>
    <col min="9" max="9" width="20" style="10" customWidth="1"/>
    <col min="10" max="10" width="3.7109375" style="10" customWidth="1"/>
    <col min="11" max="11" width="70" style="10" customWidth="1"/>
    <col min="12" max="12" width="30" style="10" customWidth="1"/>
    <col min="13" max="13" width="11.7109375" style="10" customWidth="1"/>
    <col min="14" max="14" width="13.140625" style="10" customWidth="1"/>
    <col min="15" max="16" width="15.28515625" style="10" customWidth="1"/>
    <col min="17" max="17" width="16" style="10" customWidth="1"/>
    <col min="18" max="18" width="30" style="10" bestFit="1" customWidth="1"/>
    <col min="19" max="19" width="39" style="10" customWidth="1"/>
    <col min="20" max="21" width="9.140625" style="11"/>
    <col min="22" max="22" width="12.7109375" style="11" bestFit="1" customWidth="1"/>
    <col min="23" max="16384" width="9.140625" style="11"/>
  </cols>
  <sheetData>
    <row r="1" spans="1:19" s="22" customFormat="1" ht="29.25" customHeight="1" x14ac:dyDescent="0.25">
      <c r="A1" s="26" t="s">
        <v>180</v>
      </c>
      <c r="B1" s="27"/>
      <c r="C1" s="27"/>
      <c r="D1" s="27"/>
      <c r="E1" s="27"/>
      <c r="F1" s="27"/>
      <c r="G1" s="27"/>
      <c r="H1" s="27"/>
      <c r="I1" s="27"/>
      <c r="J1" s="28"/>
      <c r="K1" s="19"/>
      <c r="L1" s="20"/>
      <c r="M1" s="21"/>
      <c r="N1" s="21"/>
      <c r="O1" s="21"/>
      <c r="P1" s="21"/>
      <c r="Q1" s="21"/>
      <c r="R1" s="21"/>
      <c r="S1" s="21"/>
    </row>
    <row r="2" spans="1:19" s="22" customFormat="1" ht="15.75" customHeight="1" x14ac:dyDescent="0.25">
      <c r="A2" s="29" t="s">
        <v>0</v>
      </c>
      <c r="B2" s="29" t="s">
        <v>1</v>
      </c>
      <c r="C2" s="29" t="s">
        <v>2</v>
      </c>
      <c r="D2" s="29" t="s">
        <v>3</v>
      </c>
      <c r="E2" s="29" t="s">
        <v>4</v>
      </c>
      <c r="F2" s="29" t="s">
        <v>5</v>
      </c>
      <c r="G2" s="29" t="s">
        <v>6</v>
      </c>
      <c r="H2" s="29" t="s">
        <v>7</v>
      </c>
      <c r="I2" s="29" t="s">
        <v>8</v>
      </c>
      <c r="J2" s="29" t="s">
        <v>9</v>
      </c>
      <c r="K2" s="29"/>
      <c r="L2" s="29"/>
      <c r="M2" s="29"/>
      <c r="N2" s="29"/>
      <c r="O2" s="29"/>
      <c r="P2" s="29"/>
      <c r="Q2" s="29"/>
      <c r="R2" s="29"/>
      <c r="S2" s="29"/>
    </row>
    <row r="3" spans="1:19" s="22" customFormat="1" ht="110.25" x14ac:dyDescent="0.25">
      <c r="A3" s="29"/>
      <c r="B3" s="29"/>
      <c r="C3" s="29"/>
      <c r="D3" s="29"/>
      <c r="E3" s="29"/>
      <c r="F3" s="29"/>
      <c r="G3" s="29"/>
      <c r="H3" s="29"/>
      <c r="I3" s="29"/>
      <c r="J3" s="29" t="s">
        <v>10</v>
      </c>
      <c r="K3" s="29"/>
      <c r="L3" s="25" t="s">
        <v>11</v>
      </c>
      <c r="M3" s="25" t="s">
        <v>168</v>
      </c>
      <c r="N3" s="25" t="s">
        <v>185</v>
      </c>
      <c r="O3" s="25" t="s">
        <v>12</v>
      </c>
      <c r="P3" s="25" t="s">
        <v>186</v>
      </c>
      <c r="Q3" s="25" t="s">
        <v>13</v>
      </c>
      <c r="R3" s="25" t="s">
        <v>14</v>
      </c>
      <c r="S3" s="25" t="s">
        <v>15</v>
      </c>
    </row>
    <row r="4" spans="1:19" ht="73.5" customHeight="1" x14ac:dyDescent="0.25">
      <c r="A4" s="13">
        <v>1</v>
      </c>
      <c r="B4" s="13"/>
      <c r="C4" s="12" t="s">
        <v>59</v>
      </c>
      <c r="D4" s="12">
        <v>120106</v>
      </c>
      <c r="E4" s="12" t="s">
        <v>170</v>
      </c>
      <c r="F4" s="12" t="s">
        <v>41</v>
      </c>
      <c r="G4" s="12" t="s">
        <v>113</v>
      </c>
      <c r="H4" s="12" t="s">
        <v>201</v>
      </c>
      <c r="I4" s="12" t="s">
        <v>173</v>
      </c>
      <c r="J4" s="12">
        <v>1</v>
      </c>
      <c r="K4" s="12" t="s">
        <v>97</v>
      </c>
      <c r="L4" s="12"/>
      <c r="M4" s="12">
        <v>24</v>
      </c>
      <c r="N4" s="12">
        <v>2</v>
      </c>
      <c r="O4" s="12">
        <v>48</v>
      </c>
      <c r="P4" s="12">
        <v>48</v>
      </c>
      <c r="Q4" s="12" t="s">
        <v>39</v>
      </c>
      <c r="R4" s="12"/>
      <c r="S4" s="12"/>
    </row>
    <row r="5" spans="1:19" ht="73.5" customHeight="1" x14ac:dyDescent="0.25">
      <c r="A5" s="13">
        <v>2</v>
      </c>
      <c r="B5" s="13"/>
      <c r="C5" s="12" t="s">
        <v>59</v>
      </c>
      <c r="D5" s="12">
        <v>120108</v>
      </c>
      <c r="E5" s="12" t="s">
        <v>200</v>
      </c>
      <c r="F5" s="12" t="s">
        <v>41</v>
      </c>
      <c r="G5" s="12" t="s">
        <v>113</v>
      </c>
      <c r="H5" s="12" t="s">
        <v>202</v>
      </c>
      <c r="I5" s="12" t="s">
        <v>203</v>
      </c>
      <c r="J5" s="12">
        <v>1</v>
      </c>
      <c r="K5" s="12" t="s">
        <v>85</v>
      </c>
      <c r="L5" s="12"/>
      <c r="M5" s="12">
        <v>36</v>
      </c>
      <c r="N5" s="12">
        <v>1</v>
      </c>
      <c r="O5" s="12">
        <v>36</v>
      </c>
      <c r="P5" s="12">
        <v>36</v>
      </c>
      <c r="Q5" s="12" t="s">
        <v>39</v>
      </c>
      <c r="R5" s="12"/>
      <c r="S5" s="12"/>
    </row>
    <row r="6" spans="1:19" ht="47.25" x14ac:dyDescent="0.25">
      <c r="A6" s="13">
        <v>3</v>
      </c>
      <c r="B6" s="14"/>
      <c r="C6" s="12" t="s">
        <v>59</v>
      </c>
      <c r="D6" s="12">
        <v>120110</v>
      </c>
      <c r="E6" s="12" t="s">
        <v>171</v>
      </c>
      <c r="F6" s="12" t="s">
        <v>41</v>
      </c>
      <c r="G6" s="12" t="s">
        <v>113</v>
      </c>
      <c r="H6" s="12" t="s">
        <v>172</v>
      </c>
      <c r="I6" s="12">
        <v>89211739239</v>
      </c>
      <c r="J6" s="12">
        <v>1</v>
      </c>
      <c r="K6" s="12" t="s">
        <v>97</v>
      </c>
      <c r="L6" s="12"/>
      <c r="M6" s="12">
        <v>24</v>
      </c>
      <c r="N6" s="12">
        <v>1.5</v>
      </c>
      <c r="O6" s="12">
        <v>36</v>
      </c>
      <c r="P6" s="12">
        <v>36</v>
      </c>
      <c r="Q6" s="12" t="s">
        <v>39</v>
      </c>
      <c r="R6" s="12"/>
      <c r="S6" s="12"/>
    </row>
    <row r="7" spans="1:19" ht="47.25" x14ac:dyDescent="0.25">
      <c r="A7" s="13">
        <v>4</v>
      </c>
      <c r="B7" s="14"/>
      <c r="C7" s="12" t="s">
        <v>59</v>
      </c>
      <c r="D7" s="12">
        <v>120110</v>
      </c>
      <c r="E7" s="12" t="s">
        <v>171</v>
      </c>
      <c r="F7" s="12" t="s">
        <v>41</v>
      </c>
      <c r="G7" s="12" t="s">
        <v>113</v>
      </c>
      <c r="H7" s="12" t="s">
        <v>172</v>
      </c>
      <c r="I7" s="12">
        <v>89211739239</v>
      </c>
      <c r="J7" s="12">
        <v>2</v>
      </c>
      <c r="K7" s="12" t="s">
        <v>72</v>
      </c>
      <c r="L7" s="12"/>
      <c r="M7" s="12">
        <v>36</v>
      </c>
      <c r="N7" s="12">
        <v>1</v>
      </c>
      <c r="O7" s="12">
        <v>36</v>
      </c>
      <c r="P7" s="12">
        <v>36</v>
      </c>
      <c r="Q7" s="12" t="s">
        <v>39</v>
      </c>
      <c r="R7" s="12"/>
      <c r="S7" s="12"/>
    </row>
    <row r="8" spans="1:19" ht="47.25" x14ac:dyDescent="0.25">
      <c r="A8" s="13">
        <v>5</v>
      </c>
      <c r="B8" s="14"/>
      <c r="C8" s="12" t="s">
        <v>59</v>
      </c>
      <c r="D8" s="12">
        <v>120109</v>
      </c>
      <c r="E8" s="12" t="s">
        <v>208</v>
      </c>
      <c r="F8" s="12" t="s">
        <v>41</v>
      </c>
      <c r="G8" s="12" t="s">
        <v>113</v>
      </c>
      <c r="H8" s="12" t="s">
        <v>209</v>
      </c>
      <c r="I8" s="12">
        <v>89211555923</v>
      </c>
      <c r="J8" s="12">
        <v>1</v>
      </c>
      <c r="K8" s="12" t="s">
        <v>72</v>
      </c>
      <c r="L8" s="12"/>
      <c r="M8" s="12">
        <v>36</v>
      </c>
      <c r="N8" s="12">
        <v>0.3</v>
      </c>
      <c r="O8" s="12"/>
      <c r="P8" s="12">
        <v>10</v>
      </c>
      <c r="Q8" s="12" t="s">
        <v>39</v>
      </c>
      <c r="R8" s="12"/>
      <c r="S8" s="12"/>
    </row>
    <row r="9" spans="1:19" s="24" customFormat="1" ht="68.25" customHeight="1" x14ac:dyDescent="0.25">
      <c r="A9" s="13">
        <v>6</v>
      </c>
      <c r="B9" s="13" t="e">
        <f>#VALUE!</f>
        <v>#VALUE!</v>
      </c>
      <c r="C9" s="12" t="s">
        <v>59</v>
      </c>
      <c r="D9" s="12">
        <v>120003</v>
      </c>
      <c r="E9" s="12" t="s">
        <v>204</v>
      </c>
      <c r="F9" s="12" t="s">
        <v>42</v>
      </c>
      <c r="G9" s="12" t="s">
        <v>124</v>
      </c>
      <c r="H9" s="12" t="s">
        <v>205</v>
      </c>
      <c r="I9" s="12" t="s">
        <v>206</v>
      </c>
      <c r="J9" s="12">
        <v>1</v>
      </c>
      <c r="K9" s="12" t="s">
        <v>100</v>
      </c>
      <c r="L9" s="12"/>
      <c r="M9" s="23">
        <v>20</v>
      </c>
      <c r="N9" s="12">
        <v>1</v>
      </c>
      <c r="O9" s="12">
        <v>20</v>
      </c>
      <c r="P9" s="12">
        <v>20</v>
      </c>
      <c r="Q9" s="12" t="s">
        <v>38</v>
      </c>
      <c r="R9" s="12" t="s">
        <v>207</v>
      </c>
      <c r="S9" s="12"/>
    </row>
    <row r="10" spans="1:19" ht="88.5" customHeight="1" x14ac:dyDescent="0.25">
      <c r="A10" s="13">
        <v>7</v>
      </c>
      <c r="B10" s="13" t="e">
        <v>#VALUE!</v>
      </c>
      <c r="C10" s="12" t="s">
        <v>59</v>
      </c>
      <c r="D10" s="12">
        <v>120006</v>
      </c>
      <c r="E10" s="12" t="s">
        <v>187</v>
      </c>
      <c r="F10" s="12" t="s">
        <v>42</v>
      </c>
      <c r="G10" s="12" t="s">
        <v>124</v>
      </c>
      <c r="H10" s="12" t="s">
        <v>189</v>
      </c>
      <c r="I10" s="12" t="s">
        <v>188</v>
      </c>
      <c r="J10" s="12">
        <v>1</v>
      </c>
      <c r="K10" s="12" t="s">
        <v>99</v>
      </c>
      <c r="L10" s="12"/>
      <c r="M10" s="12">
        <v>20</v>
      </c>
      <c r="N10" s="15">
        <v>0.25</v>
      </c>
      <c r="O10" s="12">
        <v>5</v>
      </c>
      <c r="P10" s="12">
        <v>5</v>
      </c>
      <c r="Q10" s="12" t="s">
        <v>39</v>
      </c>
      <c r="R10" s="12"/>
      <c r="S10" s="12"/>
    </row>
    <row r="11" spans="1:19" ht="88.5" customHeight="1" x14ac:dyDescent="0.25">
      <c r="A11" s="13">
        <v>8</v>
      </c>
      <c r="B11" s="13" t="e">
        <v>#VALUE!</v>
      </c>
      <c r="C11" s="12" t="s">
        <v>59</v>
      </c>
      <c r="D11" s="12">
        <v>120006</v>
      </c>
      <c r="E11" s="12" t="s">
        <v>187</v>
      </c>
      <c r="F11" s="12" t="s">
        <v>42</v>
      </c>
      <c r="G11" s="12" t="s">
        <v>124</v>
      </c>
      <c r="H11" s="12" t="s">
        <v>189</v>
      </c>
      <c r="I11" s="12" t="s">
        <v>188</v>
      </c>
      <c r="J11" s="12">
        <v>2</v>
      </c>
      <c r="K11" s="12" t="s">
        <v>101</v>
      </c>
      <c r="L11" s="12"/>
      <c r="M11" s="12">
        <v>18</v>
      </c>
      <c r="N11" s="16">
        <v>0.5</v>
      </c>
      <c r="O11" s="12">
        <v>9</v>
      </c>
      <c r="P11" s="12">
        <v>9</v>
      </c>
      <c r="Q11" s="12" t="s">
        <v>39</v>
      </c>
      <c r="R11" s="12"/>
      <c r="S11" s="17" t="s">
        <v>198</v>
      </c>
    </row>
    <row r="12" spans="1:19" ht="88.5" customHeight="1" x14ac:dyDescent="0.25">
      <c r="A12" s="13">
        <v>9</v>
      </c>
      <c r="B12" s="13" t="e">
        <v>#VALUE!</v>
      </c>
      <c r="C12" s="12" t="s">
        <v>59</v>
      </c>
      <c r="D12" s="12">
        <v>120006</v>
      </c>
      <c r="E12" s="12" t="s">
        <v>187</v>
      </c>
      <c r="F12" s="12" t="s">
        <v>42</v>
      </c>
      <c r="G12" s="12" t="s">
        <v>124</v>
      </c>
      <c r="H12" s="12" t="s">
        <v>189</v>
      </c>
      <c r="I12" s="12" t="s">
        <v>188</v>
      </c>
      <c r="J12" s="12">
        <v>3</v>
      </c>
      <c r="K12" s="12" t="s">
        <v>72</v>
      </c>
      <c r="L12" s="12"/>
      <c r="M12" s="12">
        <v>36</v>
      </c>
      <c r="N12" s="16">
        <v>1</v>
      </c>
      <c r="O12" s="12">
        <v>36</v>
      </c>
      <c r="P12" s="12">
        <v>36</v>
      </c>
      <c r="Q12" s="12" t="s">
        <v>39</v>
      </c>
      <c r="R12" s="12"/>
      <c r="S12" s="17"/>
    </row>
    <row r="13" spans="1:19" ht="47.25" x14ac:dyDescent="0.25">
      <c r="A13" s="13">
        <v>10</v>
      </c>
      <c r="B13" s="13"/>
      <c r="C13" s="12" t="s">
        <v>59</v>
      </c>
      <c r="D13" s="12">
        <v>120009</v>
      </c>
      <c r="E13" s="12" t="s">
        <v>169</v>
      </c>
      <c r="F13" s="12" t="s">
        <v>42</v>
      </c>
      <c r="G13" s="12" t="s">
        <v>124</v>
      </c>
      <c r="H13" s="12" t="s">
        <v>199</v>
      </c>
      <c r="I13" s="12" t="s">
        <v>174</v>
      </c>
      <c r="J13" s="12">
        <v>1</v>
      </c>
      <c r="K13" s="12" t="s">
        <v>99</v>
      </c>
      <c r="L13" s="12"/>
      <c r="M13" s="12">
        <v>20</v>
      </c>
      <c r="N13" s="12">
        <v>1</v>
      </c>
      <c r="O13" s="12">
        <v>20</v>
      </c>
      <c r="P13" s="12">
        <v>20</v>
      </c>
      <c r="Q13" s="12" t="s">
        <v>39</v>
      </c>
      <c r="R13" s="12"/>
      <c r="S13" s="12"/>
    </row>
    <row r="14" spans="1:19" ht="63" x14ac:dyDescent="0.25">
      <c r="A14" s="13">
        <v>11</v>
      </c>
      <c r="B14" s="13"/>
      <c r="C14" s="12" t="s">
        <v>59</v>
      </c>
      <c r="D14" s="12">
        <v>120009</v>
      </c>
      <c r="E14" s="12" t="s">
        <v>169</v>
      </c>
      <c r="F14" s="12" t="s">
        <v>42</v>
      </c>
      <c r="G14" s="12" t="s">
        <v>124</v>
      </c>
      <c r="H14" s="12" t="s">
        <v>199</v>
      </c>
      <c r="I14" s="12" t="s">
        <v>174</v>
      </c>
      <c r="J14" s="12">
        <v>2</v>
      </c>
      <c r="K14" s="12" t="s">
        <v>101</v>
      </c>
      <c r="L14" s="12" t="s">
        <v>31</v>
      </c>
      <c r="M14" s="12">
        <v>18</v>
      </c>
      <c r="N14" s="12">
        <v>1</v>
      </c>
      <c r="O14" s="12">
        <v>18</v>
      </c>
      <c r="P14" s="12">
        <v>0</v>
      </c>
      <c r="Q14" s="12" t="s">
        <v>39</v>
      </c>
      <c r="R14" s="12"/>
      <c r="S14" s="12"/>
    </row>
    <row r="15" spans="1:19" ht="77.25" customHeight="1" x14ac:dyDescent="0.25">
      <c r="A15" s="13">
        <v>12</v>
      </c>
      <c r="B15" s="13" t="e">
        <f>#VALUE!</f>
        <v>#VALUE!</v>
      </c>
      <c r="C15" s="12" t="s">
        <v>59</v>
      </c>
      <c r="D15" s="12">
        <v>120010</v>
      </c>
      <c r="E15" s="12" t="s">
        <v>190</v>
      </c>
      <c r="F15" s="12" t="s">
        <v>42</v>
      </c>
      <c r="G15" s="12" t="s">
        <v>119</v>
      </c>
      <c r="H15" s="12" t="s">
        <v>192</v>
      </c>
      <c r="I15" s="12" t="s">
        <v>191</v>
      </c>
      <c r="J15" s="12">
        <v>1</v>
      </c>
      <c r="K15" s="18" t="s">
        <v>101</v>
      </c>
      <c r="L15" s="12" t="s">
        <v>26</v>
      </c>
      <c r="M15" s="12">
        <v>18</v>
      </c>
      <c r="N15" s="12">
        <v>1</v>
      </c>
      <c r="O15" s="12">
        <v>18</v>
      </c>
      <c r="P15" s="12">
        <v>0</v>
      </c>
      <c r="Q15" s="12" t="s">
        <v>38</v>
      </c>
      <c r="R15" s="12" t="s">
        <v>193</v>
      </c>
      <c r="S15" s="12"/>
    </row>
    <row r="16" spans="1:19" ht="66" customHeight="1" x14ac:dyDescent="0.25">
      <c r="A16" s="13">
        <v>13</v>
      </c>
      <c r="B16" s="14"/>
      <c r="C16" s="12" t="s">
        <v>59</v>
      </c>
      <c r="D16" s="12">
        <v>120012</v>
      </c>
      <c r="E16" s="12" t="s">
        <v>177</v>
      </c>
      <c r="F16" s="12" t="s">
        <v>42</v>
      </c>
      <c r="G16" s="12" t="s">
        <v>124</v>
      </c>
      <c r="H16" s="12" t="s">
        <v>178</v>
      </c>
      <c r="I16" s="12" t="s">
        <v>179</v>
      </c>
      <c r="J16" s="12">
        <v>1</v>
      </c>
      <c r="K16" s="12"/>
      <c r="L16" s="12" t="s">
        <v>72</v>
      </c>
      <c r="M16" s="12">
        <v>36</v>
      </c>
      <c r="N16" s="12">
        <v>0.5</v>
      </c>
      <c r="O16" s="12">
        <v>18</v>
      </c>
      <c r="P16" s="12">
        <v>18</v>
      </c>
      <c r="Q16" s="12" t="s">
        <v>38</v>
      </c>
      <c r="R16" s="12"/>
      <c r="S16" s="12"/>
    </row>
    <row r="17" spans="1:19" ht="66" customHeight="1" x14ac:dyDescent="0.25">
      <c r="A17" s="13">
        <v>14</v>
      </c>
      <c r="B17" s="14"/>
      <c r="C17" s="12" t="s">
        <v>59</v>
      </c>
      <c r="D17" s="12">
        <v>120012</v>
      </c>
      <c r="E17" s="12" t="s">
        <v>177</v>
      </c>
      <c r="F17" s="12" t="s">
        <v>42</v>
      </c>
      <c r="G17" s="12" t="s">
        <v>124</v>
      </c>
      <c r="H17" s="12" t="s">
        <v>178</v>
      </c>
      <c r="I17" s="12" t="s">
        <v>179</v>
      </c>
      <c r="J17" s="12">
        <v>2</v>
      </c>
      <c r="K17" s="12" t="s">
        <v>101</v>
      </c>
      <c r="L17" s="12" t="s">
        <v>26</v>
      </c>
      <c r="M17" s="12">
        <v>18</v>
      </c>
      <c r="N17" s="12">
        <v>1</v>
      </c>
      <c r="O17" s="12">
        <v>18</v>
      </c>
      <c r="P17" s="12">
        <v>0</v>
      </c>
      <c r="Q17" s="12" t="s">
        <v>38</v>
      </c>
      <c r="R17" s="12" t="s">
        <v>194</v>
      </c>
      <c r="S17" s="12"/>
    </row>
    <row r="18" spans="1:19" ht="47.25" customHeight="1" x14ac:dyDescent="0.25">
      <c r="A18" s="13">
        <v>15</v>
      </c>
      <c r="B18" s="13"/>
      <c r="C18" s="12" t="s">
        <v>59</v>
      </c>
      <c r="D18" s="12">
        <v>120601</v>
      </c>
      <c r="E18" s="12" t="s">
        <v>182</v>
      </c>
      <c r="F18" s="12" t="s">
        <v>45</v>
      </c>
      <c r="G18" s="12"/>
      <c r="H18" s="12" t="s">
        <v>183</v>
      </c>
      <c r="I18" s="12" t="s">
        <v>184</v>
      </c>
      <c r="J18" s="12">
        <v>1</v>
      </c>
      <c r="K18" s="12" t="s">
        <v>75</v>
      </c>
      <c r="L18" s="12"/>
      <c r="M18" s="12">
        <v>18</v>
      </c>
      <c r="N18" s="12">
        <v>1.7</v>
      </c>
      <c r="O18" s="12">
        <v>30.6</v>
      </c>
      <c r="P18" s="12">
        <v>30.6</v>
      </c>
      <c r="Q18" s="12" t="s">
        <v>39</v>
      </c>
      <c r="R18" s="12"/>
      <c r="S18" s="12"/>
    </row>
    <row r="19" spans="1:19" ht="47.25" customHeight="1" x14ac:dyDescent="0.25">
      <c r="A19" s="13">
        <v>16</v>
      </c>
      <c r="B19" s="13"/>
      <c r="C19" s="12" t="s">
        <v>59</v>
      </c>
      <c r="D19" s="12">
        <v>120601</v>
      </c>
      <c r="E19" s="12" t="s">
        <v>182</v>
      </c>
      <c r="F19" s="12" t="s">
        <v>45</v>
      </c>
      <c r="G19" s="12"/>
      <c r="H19" s="12" t="s">
        <v>183</v>
      </c>
      <c r="I19" s="12" t="s">
        <v>184</v>
      </c>
      <c r="J19" s="12">
        <v>2</v>
      </c>
      <c r="K19" s="12" t="s">
        <v>107</v>
      </c>
      <c r="L19" s="12"/>
      <c r="M19" s="12">
        <v>18</v>
      </c>
      <c r="N19" s="12">
        <v>3.9</v>
      </c>
      <c r="O19" s="12">
        <v>70.2</v>
      </c>
      <c r="P19" s="12">
        <v>70.2</v>
      </c>
      <c r="Q19" s="12" t="s">
        <v>39</v>
      </c>
      <c r="R19" s="12"/>
      <c r="S19" s="12"/>
    </row>
    <row r="20" spans="1:19" ht="47.25" customHeight="1" x14ac:dyDescent="0.25">
      <c r="A20" s="13">
        <v>17</v>
      </c>
      <c r="B20" s="13"/>
      <c r="C20" s="12" t="s">
        <v>59</v>
      </c>
      <c r="D20" s="12">
        <v>120603</v>
      </c>
      <c r="E20" s="12" t="s">
        <v>175</v>
      </c>
      <c r="F20" s="12" t="s">
        <v>45</v>
      </c>
      <c r="G20" s="12"/>
      <c r="H20" s="12" t="s">
        <v>181</v>
      </c>
      <c r="I20" s="12" t="s">
        <v>176</v>
      </c>
      <c r="J20" s="12">
        <v>1</v>
      </c>
      <c r="K20" s="12" t="s">
        <v>107</v>
      </c>
      <c r="L20" s="12"/>
      <c r="M20" s="12">
        <v>18</v>
      </c>
      <c r="N20" s="12">
        <v>1</v>
      </c>
      <c r="O20" s="12">
        <v>18</v>
      </c>
      <c r="P20" s="12">
        <v>18</v>
      </c>
      <c r="Q20" s="12" t="s">
        <v>39</v>
      </c>
      <c r="R20" s="12"/>
      <c r="S20" s="12"/>
    </row>
    <row r="21" spans="1:19" ht="47.25" customHeight="1" x14ac:dyDescent="0.25">
      <c r="A21" s="13">
        <v>18</v>
      </c>
      <c r="B21" s="13"/>
      <c r="C21" s="12" t="s">
        <v>59</v>
      </c>
      <c r="D21" s="12">
        <v>120603</v>
      </c>
      <c r="E21" s="12" t="s">
        <v>175</v>
      </c>
      <c r="F21" s="12" t="s">
        <v>45</v>
      </c>
      <c r="G21" s="12"/>
      <c r="H21" s="12" t="s">
        <v>181</v>
      </c>
      <c r="I21" s="12" t="s">
        <v>176</v>
      </c>
      <c r="J21" s="12">
        <v>2</v>
      </c>
      <c r="K21" s="12" t="s">
        <v>74</v>
      </c>
      <c r="L21" s="12"/>
      <c r="M21" s="12">
        <v>36</v>
      </c>
      <c r="N21" s="12">
        <v>2</v>
      </c>
      <c r="O21" s="12">
        <v>72</v>
      </c>
      <c r="P21" s="12">
        <v>72</v>
      </c>
      <c r="Q21" s="12" t="s">
        <v>39</v>
      </c>
      <c r="R21" s="12"/>
      <c r="S21" s="12"/>
    </row>
    <row r="22" spans="1:19" ht="47.25" customHeight="1" x14ac:dyDescent="0.25">
      <c r="A22" s="13">
        <v>19</v>
      </c>
      <c r="B22" s="13" t="e">
        <f>#VALUE!</f>
        <v>#VALUE!</v>
      </c>
      <c r="C22" s="12" t="s">
        <v>59</v>
      </c>
      <c r="D22" s="12"/>
      <c r="E22" s="12" t="s">
        <v>195</v>
      </c>
      <c r="F22" s="12" t="s">
        <v>45</v>
      </c>
      <c r="G22" s="12"/>
      <c r="H22" s="12" t="s">
        <v>196</v>
      </c>
      <c r="I22" s="12">
        <v>88155440017</v>
      </c>
      <c r="J22" s="12">
        <v>1</v>
      </c>
      <c r="K22" s="12" t="s">
        <v>109</v>
      </c>
      <c r="L22" s="12"/>
      <c r="M22" s="12">
        <v>18</v>
      </c>
      <c r="N22" s="12">
        <v>6.7</v>
      </c>
      <c r="O22" s="12">
        <v>120.6</v>
      </c>
      <c r="P22" s="12">
        <v>120.6</v>
      </c>
      <c r="Q22" s="12" t="s">
        <v>38</v>
      </c>
      <c r="R22" s="12" t="s">
        <v>197</v>
      </c>
      <c r="S22" s="12"/>
    </row>
    <row r="23" spans="1:19" ht="47.25" customHeight="1" x14ac:dyDescent="0.25">
      <c r="A23" s="13">
        <v>20</v>
      </c>
      <c r="B23" s="13" t="e">
        <f>#VALUE!</f>
        <v>#VALUE!</v>
      </c>
      <c r="C23" s="12" t="s">
        <v>59</v>
      </c>
      <c r="D23" s="12"/>
      <c r="E23" s="12" t="s">
        <v>195</v>
      </c>
      <c r="F23" s="12" t="s">
        <v>45</v>
      </c>
      <c r="G23" s="12"/>
      <c r="H23" s="12" t="s">
        <v>196</v>
      </c>
      <c r="I23" s="12">
        <v>88155440017</v>
      </c>
      <c r="J23" s="12">
        <v>2</v>
      </c>
      <c r="K23" s="12" t="s">
        <v>83</v>
      </c>
      <c r="L23" s="12"/>
      <c r="M23" s="12">
        <v>36</v>
      </c>
      <c r="N23" s="12">
        <v>0.5</v>
      </c>
      <c r="O23" s="12">
        <v>18</v>
      </c>
      <c r="P23" s="12">
        <v>18</v>
      </c>
      <c r="Q23" s="12" t="s">
        <v>38</v>
      </c>
      <c r="R23" s="12"/>
      <c r="S23" s="12"/>
    </row>
  </sheetData>
  <sheetProtection selectLockedCells="1"/>
  <autoFilter ref="A3:S21">
    <filterColumn colId="9" showButton="0"/>
  </autoFilter>
  <dataConsolidate/>
  <mergeCells count="12">
    <mergeCell ref="A1:J1"/>
    <mergeCell ref="F2:F3"/>
    <mergeCell ref="G2:G3"/>
    <mergeCell ref="H2:H3"/>
    <mergeCell ref="I2:I3"/>
    <mergeCell ref="A2:A3"/>
    <mergeCell ref="B2:B3"/>
    <mergeCell ref="C2:C3"/>
    <mergeCell ref="D2:D3"/>
    <mergeCell ref="E2:E3"/>
    <mergeCell ref="J2:S2"/>
    <mergeCell ref="J3:K3"/>
  </mergeCells>
  <phoneticPr fontId="2" type="noConversion"/>
  <dataValidations count="7">
    <dataValidation type="list" allowBlank="1" showInputMessage="1" showErrorMessage="1" sqref="L18:L23 L4:L15">
      <formula1>предмет</formula1>
    </dataValidation>
    <dataValidation type="list" allowBlank="1" showInputMessage="1" showErrorMessage="1" sqref="L16:L17 K4:K23">
      <formula1>должности</formula1>
    </dataValidation>
    <dataValidation type="list" allowBlank="1" showInputMessage="1" showErrorMessage="1" sqref="Q16:Q23 Q4:Q14">
      <formula1>жильё</formula1>
    </dataValidation>
    <dataValidation type="list" allowBlank="1" showInputMessage="1" showErrorMessage="1" sqref="F4:F23">
      <formula1>Тип_ОО</formula1>
    </dataValidation>
    <dataValidation type="list" allowBlank="1" showInputMessage="1" showErrorMessage="1" sqref="C4:C23">
      <formula1>МОУО</formula1>
    </dataValidation>
    <dataValidation type="whole" allowBlank="1" showInputMessage="1" showErrorMessage="1" sqref="D4:D23">
      <formula1>100000</formula1>
      <formula2>130999</formula2>
    </dataValidation>
    <dataValidation type="list" showInputMessage="1" showErrorMessage="1" sqref="G4:G23">
      <formula1>INDIRECT(F4)</formula1>
    </dataValidation>
  </dataValidations>
  <pageMargins left="0.19685039370078741" right="0.19685039370078741" top="0.19685039370078741" bottom="0.19685039370078741" header="0.31496062992125984" footer="0.31496062992125984"/>
  <pageSetup paperSize="9" scale="3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K2025"/>
  <sheetViews>
    <sheetView topLeftCell="O12" zoomScale="75" zoomScaleNormal="75" workbookViewId="0">
      <selection activeCell="Z53" sqref="Z53"/>
    </sheetView>
  </sheetViews>
  <sheetFormatPr defaultRowHeight="15" x14ac:dyDescent="0.25"/>
  <cols>
    <col min="1" max="1" width="25.85546875" style="4" bestFit="1" customWidth="1"/>
    <col min="2" max="4" width="9.140625" style="4"/>
    <col min="5" max="5" width="90.28515625" style="4" bestFit="1" customWidth="1"/>
    <col min="6" max="6" width="9.140625" style="4"/>
    <col min="7" max="7" width="56" style="4" customWidth="1"/>
    <col min="8" max="8" width="57.140625" style="4" customWidth="1"/>
    <col min="9" max="9" width="39.42578125" style="4" customWidth="1"/>
    <col min="10" max="10" width="31" style="4" customWidth="1"/>
    <col min="11" max="11" width="19.5703125" style="4" customWidth="1"/>
    <col min="12" max="12" width="18" style="4" customWidth="1"/>
    <col min="13" max="13" width="32.5703125" style="4" customWidth="1"/>
    <col min="14" max="25" width="9.140625" style="4"/>
    <col min="26" max="26" width="103.85546875" style="4" customWidth="1"/>
    <col min="27" max="33" width="9.140625" style="4"/>
    <col min="34" max="34" width="11" style="2" customWidth="1"/>
    <col min="35" max="35" width="9.140625" style="2"/>
    <col min="36" max="16384" width="9.140625" style="4"/>
  </cols>
  <sheetData>
    <row r="1" spans="1:37" ht="118.5" customHeight="1" x14ac:dyDescent="0.25">
      <c r="A1" s="1" t="s">
        <v>18</v>
      </c>
      <c r="B1" s="2"/>
      <c r="C1" s="1" t="s">
        <v>37</v>
      </c>
      <c r="D1" s="2"/>
      <c r="E1" s="2" t="s">
        <v>40</v>
      </c>
      <c r="F1" s="2"/>
      <c r="G1" s="3" t="s">
        <v>41</v>
      </c>
      <c r="H1" s="3" t="s">
        <v>42</v>
      </c>
      <c r="I1" s="3" t="s">
        <v>43</v>
      </c>
      <c r="J1" s="3" t="s">
        <v>44</v>
      </c>
      <c r="K1" s="3" t="s">
        <v>45</v>
      </c>
      <c r="L1" s="3" t="s">
        <v>46</v>
      </c>
      <c r="M1" s="3" t="s">
        <v>47</v>
      </c>
      <c r="N1" s="2"/>
      <c r="O1" s="2"/>
      <c r="P1" s="3" t="s">
        <v>48</v>
      </c>
      <c r="Q1" s="3" t="s">
        <v>67</v>
      </c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H1" s="30" t="s">
        <v>163</v>
      </c>
      <c r="AI1" s="30"/>
      <c r="AJ1" s="30"/>
      <c r="AK1" s="30"/>
    </row>
    <row r="2" spans="1:37" x14ac:dyDescent="0.25">
      <c r="A2" s="2" t="s">
        <v>19</v>
      </c>
      <c r="B2" s="2"/>
      <c r="C2" s="2" t="s">
        <v>38</v>
      </c>
      <c r="D2" s="2"/>
      <c r="E2" s="3" t="s">
        <v>41</v>
      </c>
      <c r="F2" s="2"/>
      <c r="G2" s="3" t="s">
        <v>113</v>
      </c>
      <c r="H2" s="3" t="s">
        <v>114</v>
      </c>
      <c r="I2" s="2" t="s">
        <v>115</v>
      </c>
      <c r="J2" s="2" t="s">
        <v>116</v>
      </c>
      <c r="K2" s="2"/>
      <c r="L2" s="2"/>
      <c r="M2" s="3" t="s">
        <v>117</v>
      </c>
      <c r="N2" s="2"/>
      <c r="O2" s="2"/>
      <c r="P2" s="2">
        <v>100</v>
      </c>
      <c r="Q2" s="2" t="s">
        <v>49</v>
      </c>
      <c r="R2" s="2"/>
      <c r="S2" s="2"/>
      <c r="T2" s="2"/>
      <c r="U2" s="2"/>
      <c r="V2" s="2"/>
      <c r="W2" s="2"/>
      <c r="X2" s="2"/>
      <c r="Y2" s="2"/>
      <c r="Z2" s="5" t="s">
        <v>92</v>
      </c>
      <c r="AA2" s="2"/>
      <c r="AB2" s="2"/>
      <c r="AC2" s="2"/>
      <c r="AD2" s="2"/>
      <c r="AE2" s="2"/>
      <c r="AF2" s="2"/>
      <c r="AH2" s="6" t="str">
        <f>IF(OR('Печенгский округ'!K2="воспитатель в оу дод",'Печенгский округ'!K2="воспитатель в общежитии оу, реализующего образовательные программы нпо и спо, ином учреждении и организации"),36,IF(OR('Печенгский округ'!K2="старший воспитатель оу (кроме доу и оу дод)",'Печенгский округ'!K2="инструктор по физической культуре",'Печенгский округ'!K2="воспитатель в школе-интернате",'Печенгский округ'!K2="воспитатель в детском доме",'Печенгский округ'!K2="воспитатель в группе продленного дня",'Печенгский округ'!K2="воспитатель в интернате при оу (пришкольном интернате)",'Печенгский округ'!K2="воспитатель в специальном учебно-воспитательном учреждении для детей и подростков с девиантным поведением",'Печенгский округ'!K2="воспитатель в доу (группе) для детей с туберкулезной интоксикацией",'Печенгский округ'!K2="воспитатель в учреждении здравоохранения и социального обслуживания"),30,IF('Печенгский округ'!K2="воспитатель, работающий непосредственно в группах с обучающимися (воспитанниками, детьми), имеющими ограниченные возможности здоровья)",25,AI2)))</f>
        <v xml:space="preserve"> </v>
      </c>
      <c r="AI2" s="7" t="str">
        <f>IF(OR('Печенгский округ'!K2="музыкальный руководитель",'Печенгский округ'!K2="концертмейстер",'Печенгский округ'!K2="преподаватель 1 - 2 классов школы общего музыкального, художественного, хореографического образования с 5-летним сроком обучения",'Печенгский округ'!K2="преподаватель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округ'!K2="учитель-дефектолог",'Печенгский округ'!K2="учитель-логопед",'Печенгский округ'!K2="логопед"),20,IF(OR('Печенгский округ'!K2="учитель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округ'!K2="преподаватель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год)"),18,AJ2)))</f>
        <v xml:space="preserve"> </v>
      </c>
      <c r="AJ2" s="8" t="str">
        <f>IF(OR('Печенгский округ'!K2="преподаватель специальных дисциплин 1 - 11 (12) классов музыкального, художественного общеобразовательного учреждения",'Печенгский округ'!K2="преподаватель 3 - 5 классов школы общего музыкального, художественного, хореографического образования с 5-летним сроком обучения",'Печенгский округ'!K2="преподаватель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округ'!K2="преподаватель 1 - 4 классов детской художественной школы и школы общего художественного образования с 4-летним сроком обучения",'Печенгский округ'!K2="педагог дополнительного образования",'Печенгский округ'!K2="старший педагог дополнительного образования"),18,AK2)</f>
        <v xml:space="preserve"> </v>
      </c>
      <c r="AK2" s="9" t="str">
        <f>IF(OR('Печенгский округ'!K2="тренер-преподаватель оу дод спортивного профиля",'Печенгский округ'!K2="старший тренер-преподаватель оу дод спортивного профиля",'Печенгский округ'!K2="учитель иностранного языка доу",'Печенгский округ'!K2="логопед учреждения здравоохранения и социального обслуживания"),18,IF('Печенгский округ'!K2="преподаватель оу, реализующего образовательные программы нпо и спо",720," "))</f>
        <v xml:space="preserve"> </v>
      </c>
    </row>
    <row r="3" spans="1:37" ht="45" x14ac:dyDescent="0.25">
      <c r="A3" s="2" t="s">
        <v>20</v>
      </c>
      <c r="B3" s="2"/>
      <c r="C3" s="2" t="s">
        <v>39</v>
      </c>
      <c r="D3" s="2"/>
      <c r="E3" s="3" t="s">
        <v>42</v>
      </c>
      <c r="F3" s="2"/>
      <c r="G3" s="3" t="s">
        <v>118</v>
      </c>
      <c r="H3" s="3" t="s">
        <v>119</v>
      </c>
      <c r="I3" s="2" t="s">
        <v>120</v>
      </c>
      <c r="J3" s="2" t="s">
        <v>121</v>
      </c>
      <c r="K3" s="2"/>
      <c r="L3" s="2"/>
      <c r="M3" s="3" t="s">
        <v>122</v>
      </c>
      <c r="N3" s="2"/>
      <c r="O3" s="2"/>
      <c r="P3" s="2">
        <v>110</v>
      </c>
      <c r="Q3" s="2" t="s">
        <v>50</v>
      </c>
      <c r="R3" s="2"/>
      <c r="S3" s="2"/>
      <c r="T3" s="2"/>
      <c r="U3" s="2"/>
      <c r="V3" s="2"/>
      <c r="W3" s="2"/>
      <c r="X3" s="2"/>
      <c r="Y3" s="2"/>
      <c r="Z3" s="5" t="s">
        <v>91</v>
      </c>
      <c r="AA3" s="2"/>
      <c r="AB3" s="2"/>
      <c r="AC3" s="2"/>
      <c r="AD3" s="2"/>
      <c r="AE3" s="2"/>
      <c r="AF3" s="2"/>
      <c r="AH3" s="6" t="str">
        <f>IF(OR('Печенгский округ'!K3="воспитатель в оу дод",'Печенгский округ'!K3="воспитатель в общежитии оу, реализующего образовательные программы нпо и спо, ином учреждении и организации"),36,IF(OR('Печенгский округ'!K3="старший воспитатель оу (кроме доу и оу дод)",'Печенгский округ'!K3="инструктор по физической культуре",'Печенгский округ'!K3="воспитатель в школе-интернате",'Печенгский округ'!K3="воспитатель в детском доме",'Печенгский округ'!K3="воспитатель в группе продленного дня",'Печенгский округ'!K3="воспитатель в интернате при оу (пришкольном интернате)",'Печенгский округ'!K3="воспитатель в специальном учебно-воспитательном учреждении для детей и подростков с девиантным поведением",'Печенгский округ'!K3="воспитатель в доу (группе) для детей с туберкулезной интоксикацией",'Печенгский округ'!K3="воспитатель в учреждении здравоохранения и социального обслуживания"),30,IF('Печенгский округ'!K3="воспитатель, работающий непосредственно в группах с обучающимися (воспитанниками, детьми), имеющими ограниченные возможности здоровья)",25,AI3)))</f>
        <v xml:space="preserve"> </v>
      </c>
      <c r="AI3" s="7" t="str">
        <f>IF(OR('Печенгский округ'!K3="музыкальный руководитель",'Печенгский округ'!K3="концертмейстер",'Печенгский округ'!K3="преподаватель 1 - 2 классов школы общего музыкального, художественного, хореографического образования с 5-летним сроком обучения",'Печенгский округ'!K3="преподаватель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округ'!K3="учитель-дефектолог",'Печенгский округ'!K3="учитель-логопед",'Печенгский округ'!K3="логопед"),20,IF(OR('Печенгский округ'!K3="учитель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округ'!K3="преподаватель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год)"),18,AJ3)))</f>
        <v xml:space="preserve"> </v>
      </c>
      <c r="AJ3" s="8" t="str">
        <f>IF(OR('Печенгский округ'!K3="преподаватель специальных дисциплин 1 - 11 (12) классов музыкального, художественного общеобразовательного учреждения",'Печенгский округ'!K3="преподаватель 3 - 5 классов школы общего музыкального, художественного, хореографического образования с 5-летним сроком обучения",'Печенгский округ'!K3="преподаватель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округ'!K3="преподаватель 1 - 4 классов детской художественной школы и школы общего художественного образования с 4-летним сроком обучения",'Печенгский округ'!K3="педагог дополнительного образования",'Печенгский округ'!K3="старший педагог дополнительного образования"),18,AK3)</f>
        <v xml:space="preserve"> </v>
      </c>
      <c r="AK3" s="9" t="str">
        <f>IF(OR('Печенгский округ'!K3="тренер-преподаватель оу дод спортивного профиля",'Печенгский округ'!K3="старший тренер-преподаватель оу дод спортивного профиля",'Печенгский округ'!K3="учитель иностранного языка доу",'Печенгский округ'!K3="логопед учреждения здравоохранения и социального обслуживания"),18,IF('Печенгский округ'!K3="преподаватель оу, реализующего образовательные программы нпо и спо",720," "))</f>
        <v xml:space="preserve"> </v>
      </c>
    </row>
    <row r="4" spans="1:37" ht="60" x14ac:dyDescent="0.25">
      <c r="A4" s="2" t="s">
        <v>35</v>
      </c>
      <c r="B4" s="2"/>
      <c r="C4" s="2"/>
      <c r="D4" s="2"/>
      <c r="E4" s="3" t="s">
        <v>43</v>
      </c>
      <c r="F4" s="2"/>
      <c r="G4" s="3" t="s">
        <v>123</v>
      </c>
      <c r="H4" s="3" t="s">
        <v>124</v>
      </c>
      <c r="I4" s="2" t="s">
        <v>125</v>
      </c>
      <c r="J4" s="2" t="s">
        <v>126</v>
      </c>
      <c r="K4" s="2"/>
      <c r="L4" s="2"/>
      <c r="M4" s="3" t="s">
        <v>127</v>
      </c>
      <c r="N4" s="2"/>
      <c r="O4" s="2"/>
      <c r="P4" s="2">
        <v>111</v>
      </c>
      <c r="Q4" s="2" t="s">
        <v>51</v>
      </c>
      <c r="R4" s="2"/>
      <c r="S4" s="2"/>
      <c r="T4" s="2"/>
      <c r="U4" s="2"/>
      <c r="V4" s="2"/>
      <c r="W4" s="2"/>
      <c r="X4" s="2"/>
      <c r="Y4" s="2"/>
      <c r="Z4" s="5" t="s">
        <v>85</v>
      </c>
      <c r="AA4" s="2"/>
      <c r="AB4" s="2"/>
      <c r="AC4" s="2"/>
      <c r="AD4" s="2"/>
      <c r="AE4" s="2"/>
      <c r="AF4" s="2"/>
      <c r="AH4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здоровья)",25,AI4)))</f>
        <v>#REF!</v>
      </c>
      <c r="AI4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год)"),18,AJ4)))</f>
        <v>#REF!</v>
      </c>
      <c r="AJ4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образования"),18,AK4)</f>
        <v>#REF!</v>
      </c>
      <c r="AK4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5" spans="1:37" ht="60" x14ac:dyDescent="0.25">
      <c r="A5" s="2" t="s">
        <v>21</v>
      </c>
      <c r="B5" s="2"/>
      <c r="C5" s="2"/>
      <c r="D5" s="2"/>
      <c r="E5" s="3" t="s">
        <v>44</v>
      </c>
      <c r="F5" s="2"/>
      <c r="G5" s="3" t="s">
        <v>128</v>
      </c>
      <c r="H5" s="3" t="s">
        <v>129</v>
      </c>
      <c r="I5" s="2"/>
      <c r="J5" s="2"/>
      <c r="K5" s="2"/>
      <c r="L5" s="2"/>
      <c r="M5" s="3" t="s">
        <v>130</v>
      </c>
      <c r="N5" s="2"/>
      <c r="O5" s="2"/>
      <c r="P5" s="2">
        <v>112</v>
      </c>
      <c r="Q5" s="2" t="s">
        <v>52</v>
      </c>
      <c r="R5" s="2"/>
      <c r="S5" s="2"/>
      <c r="T5" s="2"/>
      <c r="U5" s="2"/>
      <c r="V5" s="2"/>
      <c r="W5" s="2"/>
      <c r="X5" s="2"/>
      <c r="Y5" s="2"/>
      <c r="Z5" s="5" t="s">
        <v>95</v>
      </c>
      <c r="AA5" s="2"/>
      <c r="AB5" s="2"/>
      <c r="AC5" s="2"/>
      <c r="AD5" s="2"/>
      <c r="AE5" s="2"/>
      <c r="AF5" s="2"/>
      <c r="AH5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здоровья)",25,AI5)))</f>
        <v>#REF!</v>
      </c>
      <c r="AI5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год)"),18,AJ5)))</f>
        <v>#REF!</v>
      </c>
      <c r="AJ5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образования"),18,AK5)</f>
        <v>#REF!</v>
      </c>
      <c r="AK5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6" spans="1:37" ht="75" x14ac:dyDescent="0.25">
      <c r="A6" s="2" t="s">
        <v>22</v>
      </c>
      <c r="B6" s="2"/>
      <c r="C6" s="2"/>
      <c r="D6" s="2"/>
      <c r="E6" s="3" t="s">
        <v>45</v>
      </c>
      <c r="F6" s="2"/>
      <c r="G6" s="3" t="s">
        <v>131</v>
      </c>
      <c r="H6" s="3" t="s">
        <v>132</v>
      </c>
      <c r="I6" s="2"/>
      <c r="J6" s="2"/>
      <c r="K6" s="2"/>
      <c r="L6" s="2"/>
      <c r="M6" s="3" t="s">
        <v>133</v>
      </c>
      <c r="N6" s="2"/>
      <c r="O6" s="2"/>
      <c r="P6" s="2">
        <v>114</v>
      </c>
      <c r="Q6" s="2" t="s">
        <v>53</v>
      </c>
      <c r="R6" s="2"/>
      <c r="S6" s="2"/>
      <c r="T6" s="2"/>
      <c r="U6" s="2"/>
      <c r="V6" s="2"/>
      <c r="W6" s="2"/>
      <c r="X6" s="2"/>
      <c r="Y6" s="2"/>
      <c r="Z6" s="5" t="s">
        <v>86</v>
      </c>
      <c r="AA6" s="2"/>
      <c r="AB6" s="2"/>
      <c r="AC6" s="2"/>
      <c r="AD6" s="2"/>
      <c r="AE6" s="2"/>
      <c r="AF6" s="2"/>
      <c r="AH6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здоровья)",25,AI6)))</f>
        <v>#REF!</v>
      </c>
      <c r="AI6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год)"),18,AJ6)))</f>
        <v>#REF!</v>
      </c>
      <c r="AJ6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образования"),18,AK6)</f>
        <v>#REF!</v>
      </c>
      <c r="AK6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7" spans="1:37" ht="75" x14ac:dyDescent="0.25">
      <c r="A7" s="2" t="s">
        <v>23</v>
      </c>
      <c r="B7" s="2"/>
      <c r="C7" s="2"/>
      <c r="D7" s="2"/>
      <c r="E7" s="3" t="s">
        <v>46</v>
      </c>
      <c r="F7" s="2"/>
      <c r="G7" s="3" t="s">
        <v>134</v>
      </c>
      <c r="H7" s="3" t="s">
        <v>135</v>
      </c>
      <c r="I7" s="2"/>
      <c r="J7" s="2"/>
      <c r="K7" s="2"/>
      <c r="L7" s="2"/>
      <c r="M7" s="3" t="s">
        <v>136</v>
      </c>
      <c r="N7" s="2"/>
      <c r="O7" s="2"/>
      <c r="P7" s="2">
        <v>115</v>
      </c>
      <c r="Q7" s="2" t="s">
        <v>54</v>
      </c>
      <c r="R7" s="2"/>
      <c r="S7" s="2"/>
      <c r="T7" s="2"/>
      <c r="U7" s="2"/>
      <c r="V7" s="2"/>
      <c r="W7" s="2"/>
      <c r="X7" s="2"/>
      <c r="Y7" s="2"/>
      <c r="Z7" s="5" t="s">
        <v>93</v>
      </c>
      <c r="AA7" s="2"/>
      <c r="AB7" s="2"/>
      <c r="AC7" s="2"/>
      <c r="AD7" s="2"/>
      <c r="AE7" s="2"/>
      <c r="AF7" s="2"/>
      <c r="AH7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здоровья)",25,AI7)))</f>
        <v>#REF!</v>
      </c>
      <c r="AI7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год)"),18,AJ7)))</f>
        <v>#REF!</v>
      </c>
      <c r="AJ7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образования"),18,AK7)</f>
        <v>#REF!</v>
      </c>
      <c r="AK7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8" spans="1:37" ht="45" x14ac:dyDescent="0.25">
      <c r="A8" s="2" t="s">
        <v>24</v>
      </c>
      <c r="B8" s="2"/>
      <c r="C8" s="2"/>
      <c r="D8" s="2"/>
      <c r="E8" s="3" t="s">
        <v>47</v>
      </c>
      <c r="F8" s="2"/>
      <c r="G8" s="3" t="s">
        <v>137</v>
      </c>
      <c r="H8" s="3" t="s">
        <v>138</v>
      </c>
      <c r="I8" s="2"/>
      <c r="J8" s="2"/>
      <c r="K8" s="2"/>
      <c r="L8" s="2"/>
      <c r="M8" s="2"/>
      <c r="N8" s="2"/>
      <c r="O8" s="2"/>
      <c r="P8" s="2">
        <v>116</v>
      </c>
      <c r="Q8" s="2" t="s">
        <v>55</v>
      </c>
      <c r="R8" s="2"/>
      <c r="S8" s="2"/>
      <c r="T8" s="2"/>
      <c r="U8" s="2"/>
      <c r="V8" s="2"/>
      <c r="W8" s="2"/>
      <c r="X8" s="2"/>
      <c r="Y8" s="2"/>
      <c r="Z8" s="5" t="s">
        <v>165</v>
      </c>
      <c r="AA8" s="2"/>
      <c r="AB8" s="2"/>
      <c r="AC8" s="2"/>
      <c r="AD8" s="2"/>
      <c r="AE8" s="2"/>
      <c r="AF8" s="2"/>
      <c r="AH8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здоровья)",25,AI8)))</f>
        <v>#REF!</v>
      </c>
      <c r="AI8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год)"),18,AJ8)))</f>
        <v>#REF!</v>
      </c>
      <c r="AJ8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образования"),18,AK8)</f>
        <v>#REF!</v>
      </c>
      <c r="AK8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9" spans="1:37" x14ac:dyDescent="0.25">
      <c r="A9" s="2" t="s">
        <v>25</v>
      </c>
      <c r="B9" s="2"/>
      <c r="C9" s="2"/>
      <c r="D9" s="2"/>
      <c r="E9" s="2"/>
      <c r="F9" s="2"/>
      <c r="G9" s="3" t="s">
        <v>139</v>
      </c>
      <c r="H9" s="3" t="s">
        <v>140</v>
      </c>
      <c r="I9" s="2"/>
      <c r="J9" s="2"/>
      <c r="K9" s="2"/>
      <c r="L9" s="2"/>
      <c r="M9" s="2"/>
      <c r="N9" s="2"/>
      <c r="O9" s="2"/>
      <c r="P9" s="2">
        <v>117</v>
      </c>
      <c r="Q9" s="2" t="s">
        <v>56</v>
      </c>
      <c r="R9" s="2"/>
      <c r="S9" s="2"/>
      <c r="T9" s="2"/>
      <c r="U9" s="2"/>
      <c r="V9" s="2"/>
      <c r="W9" s="2"/>
      <c r="X9" s="2"/>
      <c r="Y9" s="2"/>
      <c r="Z9" s="5" t="s">
        <v>87</v>
      </c>
      <c r="AA9" s="2"/>
      <c r="AB9" s="2"/>
      <c r="AC9" s="2"/>
      <c r="AD9" s="2"/>
      <c r="AE9" s="2"/>
      <c r="AF9" s="2"/>
      <c r="AH9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здоровья)",25,AI9)))</f>
        <v>#REF!</v>
      </c>
      <c r="AI9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год)"),18,AJ9)))</f>
        <v>#REF!</v>
      </c>
      <c r="AJ9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образования"),18,AK9)</f>
        <v>#REF!</v>
      </c>
      <c r="AK9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0" spans="1:37" x14ac:dyDescent="0.25">
      <c r="A10" s="2" t="s">
        <v>26</v>
      </c>
      <c r="B10" s="2"/>
      <c r="C10" s="2"/>
      <c r="D10" s="2"/>
      <c r="E10" s="2"/>
      <c r="F10" s="2"/>
      <c r="G10" s="3" t="s">
        <v>141</v>
      </c>
      <c r="H10" s="3" t="s">
        <v>142</v>
      </c>
      <c r="I10" s="2"/>
      <c r="J10" s="2"/>
      <c r="K10" s="2"/>
      <c r="L10" s="2"/>
      <c r="M10" s="2"/>
      <c r="N10" s="2"/>
      <c r="O10" s="2"/>
      <c r="P10" s="2">
        <v>118</v>
      </c>
      <c r="Q10" s="2" t="s">
        <v>57</v>
      </c>
      <c r="R10" s="2"/>
      <c r="S10" s="2"/>
      <c r="T10" s="2"/>
      <c r="U10" s="2"/>
      <c r="V10" s="2"/>
      <c r="W10" s="2"/>
      <c r="X10" s="2"/>
      <c r="Y10" s="2"/>
      <c r="Z10" s="5" t="s">
        <v>94</v>
      </c>
      <c r="AA10" s="2"/>
      <c r="AB10" s="2"/>
      <c r="AC10" s="2"/>
      <c r="AD10" s="2"/>
      <c r="AE10" s="2"/>
      <c r="AF10" s="2"/>
      <c r="AH10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здоровья)",25,AI10)))</f>
        <v>#REF!</v>
      </c>
      <c r="AI10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год)"),18,AJ10)))</f>
        <v>#REF!</v>
      </c>
      <c r="AJ10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образования"),18,AK10)</f>
        <v>#REF!</v>
      </c>
      <c r="AK10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1" spans="1:37" x14ac:dyDescent="0.25">
      <c r="A11" s="2" t="s">
        <v>27</v>
      </c>
      <c r="B11" s="2"/>
      <c r="C11" s="2"/>
      <c r="D11" s="2"/>
      <c r="E11" s="2"/>
      <c r="F11" s="2"/>
      <c r="G11" s="2"/>
      <c r="H11" s="3" t="s">
        <v>143</v>
      </c>
      <c r="I11" s="2"/>
      <c r="J11" s="2"/>
      <c r="K11" s="2"/>
      <c r="L11" s="2"/>
      <c r="M11" s="2"/>
      <c r="N11" s="2"/>
      <c r="O11" s="2"/>
      <c r="P11" s="2">
        <v>119</v>
      </c>
      <c r="Q11" s="2" t="s">
        <v>58</v>
      </c>
      <c r="R11" s="2"/>
      <c r="S11" s="2"/>
      <c r="T11" s="2"/>
      <c r="U11" s="2"/>
      <c r="V11" s="2"/>
      <c r="W11" s="2"/>
      <c r="X11" s="2"/>
      <c r="Y11" s="2"/>
      <c r="Z11" s="5" t="s">
        <v>164</v>
      </c>
      <c r="AA11" s="2"/>
      <c r="AB11" s="2"/>
      <c r="AC11" s="2"/>
      <c r="AD11" s="2"/>
      <c r="AE11" s="2"/>
      <c r="AF11" s="2"/>
      <c r="AH11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здоровья)",25,AI11)))</f>
        <v>#REF!</v>
      </c>
      <c r="AI11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год)"),18,AJ11)))</f>
        <v>#REF!</v>
      </c>
      <c r="AJ11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образования"),18,AK11)</f>
        <v>#REF!</v>
      </c>
      <c r="AK11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2" spans="1:37" x14ac:dyDescent="0.25">
      <c r="A12" s="2" t="s">
        <v>28</v>
      </c>
      <c r="B12" s="2"/>
      <c r="C12" s="2"/>
      <c r="D12" s="2"/>
      <c r="E12" s="2"/>
      <c r="F12" s="2"/>
      <c r="G12" s="2"/>
      <c r="H12" s="3" t="s">
        <v>144</v>
      </c>
      <c r="I12" s="2"/>
      <c r="J12" s="2"/>
      <c r="K12" s="2"/>
      <c r="L12" s="2"/>
      <c r="M12" s="2"/>
      <c r="N12" s="2"/>
      <c r="O12" s="2"/>
      <c r="P12" s="2">
        <v>120</v>
      </c>
      <c r="Q12" s="2" t="s">
        <v>59</v>
      </c>
      <c r="R12" s="2"/>
      <c r="S12" s="2"/>
      <c r="T12" s="2"/>
      <c r="U12" s="2"/>
      <c r="V12" s="2"/>
      <c r="W12" s="2"/>
      <c r="X12" s="2"/>
      <c r="Y12" s="2"/>
      <c r="Z12" s="5" t="s">
        <v>90</v>
      </c>
      <c r="AA12" s="2"/>
      <c r="AB12" s="2"/>
      <c r="AC12" s="2"/>
      <c r="AD12" s="2"/>
      <c r="AE12" s="2"/>
      <c r="AF12" s="2"/>
      <c r="AH12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здоровья)",25,AI12)))</f>
        <v>#REF!</v>
      </c>
      <c r="AI12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год)"),18,AJ12)))</f>
        <v>#REF!</v>
      </c>
      <c r="AJ12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образования"),18,AK12)</f>
        <v>#REF!</v>
      </c>
      <c r="AK12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3" spans="1:37" x14ac:dyDescent="0.25">
      <c r="A13" s="2" t="s">
        <v>29</v>
      </c>
      <c r="B13" s="2"/>
      <c r="C13" s="2"/>
      <c r="D13" s="2"/>
      <c r="E13" s="2"/>
      <c r="F13" s="2"/>
      <c r="G13" s="2"/>
      <c r="H13" s="3" t="s">
        <v>145</v>
      </c>
      <c r="I13" s="2"/>
      <c r="J13" s="2"/>
      <c r="K13" s="2"/>
      <c r="L13" s="2"/>
      <c r="M13" s="2"/>
      <c r="N13" s="2"/>
      <c r="O13" s="2"/>
      <c r="P13" s="2">
        <v>121</v>
      </c>
      <c r="Q13" s="2" t="s">
        <v>60</v>
      </c>
      <c r="R13" s="2"/>
      <c r="S13" s="2"/>
      <c r="T13" s="2"/>
      <c r="U13" s="2"/>
      <c r="V13" s="2"/>
      <c r="W13" s="2"/>
      <c r="X13" s="2"/>
      <c r="Y13" s="2"/>
      <c r="Z13" s="5" t="s">
        <v>96</v>
      </c>
      <c r="AA13" s="2"/>
      <c r="AB13" s="2"/>
      <c r="AC13" s="2"/>
      <c r="AD13" s="2"/>
      <c r="AE13" s="2"/>
      <c r="AF13" s="2"/>
      <c r="AH13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здоровья)",25,AI13)))</f>
        <v>#REF!</v>
      </c>
      <c r="AI13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год)"),18,AJ13)))</f>
        <v>#REF!</v>
      </c>
      <c r="AJ13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образования"),18,AK13)</f>
        <v>#REF!</v>
      </c>
      <c r="AK13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4" spans="1:37" ht="30" x14ac:dyDescent="0.25">
      <c r="A14" s="2" t="s">
        <v>30</v>
      </c>
      <c r="B14" s="2"/>
      <c r="C14" s="2"/>
      <c r="D14" s="2"/>
      <c r="E14" s="2"/>
      <c r="F14" s="2"/>
      <c r="G14" s="2"/>
      <c r="H14" s="3" t="s">
        <v>146</v>
      </c>
      <c r="I14" s="2"/>
      <c r="J14" s="2"/>
      <c r="K14" s="2"/>
      <c r="L14" s="2"/>
      <c r="M14" s="2"/>
      <c r="N14" s="2"/>
      <c r="O14" s="2"/>
      <c r="P14" s="2">
        <v>122</v>
      </c>
      <c r="Q14" s="2" t="s">
        <v>61</v>
      </c>
      <c r="R14" s="2"/>
      <c r="S14" s="2"/>
      <c r="T14" s="2"/>
      <c r="U14" s="2"/>
      <c r="V14" s="2"/>
      <c r="W14" s="2"/>
      <c r="X14" s="2"/>
      <c r="Y14" s="2"/>
      <c r="Z14" s="5" t="s">
        <v>77</v>
      </c>
      <c r="AA14" s="2"/>
      <c r="AB14" s="2"/>
      <c r="AC14" s="2"/>
      <c r="AD14" s="2"/>
      <c r="AE14" s="2"/>
      <c r="AF14" s="2"/>
      <c r="AH14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здоровья)",25,AI14)))</f>
        <v>#REF!</v>
      </c>
      <c r="AI14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год)"),18,AJ14)))</f>
        <v>#REF!</v>
      </c>
      <c r="AJ14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образования"),18,AK14)</f>
        <v>#REF!</v>
      </c>
      <c r="AK14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5" spans="1:37" x14ac:dyDescent="0.25">
      <c r="A15" s="2" t="s">
        <v>31</v>
      </c>
      <c r="B15" s="2"/>
      <c r="C15" s="2"/>
      <c r="D15" s="2"/>
      <c r="E15" s="2"/>
      <c r="F15" s="2"/>
      <c r="G15" s="2"/>
      <c r="H15" s="3" t="s">
        <v>147</v>
      </c>
      <c r="I15" s="2"/>
      <c r="J15" s="2"/>
      <c r="K15" s="2"/>
      <c r="L15" s="2"/>
      <c r="M15" s="2"/>
      <c r="N15" s="2"/>
      <c r="O15" s="2"/>
      <c r="P15" s="2">
        <v>123</v>
      </c>
      <c r="Q15" s="2" t="s">
        <v>62</v>
      </c>
      <c r="R15" s="2"/>
      <c r="S15" s="2"/>
      <c r="T15" s="2"/>
      <c r="U15" s="2"/>
      <c r="V15" s="2"/>
      <c r="W15" s="2"/>
      <c r="X15" s="2"/>
      <c r="Y15" s="2"/>
      <c r="Z15" s="5" t="s">
        <v>89</v>
      </c>
      <c r="AA15" s="2"/>
      <c r="AB15" s="2"/>
      <c r="AC15" s="2"/>
      <c r="AD15" s="2"/>
      <c r="AE15" s="2"/>
      <c r="AF15" s="2"/>
      <c r="AH15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здоровья)",25,AI15)))</f>
        <v>#REF!</v>
      </c>
      <c r="AI15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год)"),18,AJ15)))</f>
        <v>#REF!</v>
      </c>
      <c r="AJ15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образования"),18,AK15)</f>
        <v>#REF!</v>
      </c>
      <c r="AK15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6" spans="1:37" x14ac:dyDescent="0.25">
      <c r="A16" s="2" t="s">
        <v>36</v>
      </c>
      <c r="B16" s="2"/>
      <c r="C16" s="2"/>
      <c r="D16" s="2"/>
      <c r="E16" s="2"/>
      <c r="F16" s="2"/>
      <c r="G16" s="2"/>
      <c r="H16" s="3" t="s">
        <v>148</v>
      </c>
      <c r="I16" s="2"/>
      <c r="J16" s="2"/>
      <c r="K16" s="2"/>
      <c r="L16" s="2"/>
      <c r="M16" s="2"/>
      <c r="N16" s="2"/>
      <c r="O16" s="2"/>
      <c r="P16" s="2">
        <v>124</v>
      </c>
      <c r="Q16" s="2" t="s">
        <v>63</v>
      </c>
      <c r="R16" s="2"/>
      <c r="S16" s="2"/>
      <c r="T16" s="2"/>
      <c r="U16" s="2"/>
      <c r="V16" s="2"/>
      <c r="W16" s="2"/>
      <c r="X16" s="2"/>
      <c r="Y16" s="2"/>
      <c r="Z16" s="5" t="s">
        <v>83</v>
      </c>
      <c r="AA16" s="2"/>
      <c r="AB16" s="2"/>
      <c r="AC16" s="2"/>
      <c r="AD16" s="2"/>
      <c r="AE16" s="2"/>
      <c r="AF16" s="2"/>
      <c r="AH16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здоровья)",25,AI16)))</f>
        <v>#REF!</v>
      </c>
      <c r="AI16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год)"),18,AJ16)))</f>
        <v>#REF!</v>
      </c>
      <c r="AJ16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образования"),18,AK16)</f>
        <v>#REF!</v>
      </c>
      <c r="AK16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7" spans="1:37" x14ac:dyDescent="0.25">
      <c r="A17" s="2" t="s">
        <v>32</v>
      </c>
      <c r="B17" s="2"/>
      <c r="C17" s="2"/>
      <c r="D17" s="2"/>
      <c r="E17" s="2"/>
      <c r="F17" s="2"/>
      <c r="G17" s="2"/>
      <c r="H17" s="3" t="s">
        <v>149</v>
      </c>
      <c r="I17" s="2"/>
      <c r="J17" s="2"/>
      <c r="K17" s="2"/>
      <c r="L17" s="2"/>
      <c r="M17" s="2"/>
      <c r="N17" s="2"/>
      <c r="O17" s="2"/>
      <c r="P17" s="2">
        <v>126</v>
      </c>
      <c r="Q17" s="2" t="s">
        <v>64</v>
      </c>
      <c r="R17" s="2"/>
      <c r="S17" s="2"/>
      <c r="T17" s="2"/>
      <c r="U17" s="2"/>
      <c r="V17" s="2"/>
      <c r="W17" s="2"/>
      <c r="X17" s="2"/>
      <c r="Y17" s="2"/>
      <c r="Z17" s="5" t="s">
        <v>16</v>
      </c>
      <c r="AA17" s="2"/>
      <c r="AB17" s="2"/>
      <c r="AC17" s="2"/>
      <c r="AD17" s="2"/>
      <c r="AE17" s="2"/>
      <c r="AF17" s="2"/>
      <c r="AH17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здоровья)",25,AI17)))</f>
        <v>#REF!</v>
      </c>
      <c r="AI17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год)"),18,AJ17)))</f>
        <v>#REF!</v>
      </c>
      <c r="AJ17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образования"),18,AK17)</f>
        <v>#REF!</v>
      </c>
      <c r="AK17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8" spans="1:37" x14ac:dyDescent="0.25">
      <c r="A18" s="2" t="s">
        <v>33</v>
      </c>
      <c r="B18" s="2"/>
      <c r="C18" s="2"/>
      <c r="D18" s="2"/>
      <c r="E18" s="2"/>
      <c r="F18" s="2"/>
      <c r="G18" s="2"/>
      <c r="H18" s="3" t="s">
        <v>150</v>
      </c>
      <c r="I18" s="2"/>
      <c r="J18" s="2"/>
      <c r="K18" s="2"/>
      <c r="L18" s="2"/>
      <c r="M18" s="2"/>
      <c r="N18" s="2"/>
      <c r="O18" s="2"/>
      <c r="P18" s="2">
        <v>129</v>
      </c>
      <c r="Q18" s="2" t="s">
        <v>66</v>
      </c>
      <c r="R18" s="2"/>
      <c r="S18" s="2"/>
      <c r="T18" s="2"/>
      <c r="U18" s="2"/>
      <c r="V18" s="2"/>
      <c r="W18" s="2"/>
      <c r="X18" s="2"/>
      <c r="Y18" s="2"/>
      <c r="Z18" s="5" t="s">
        <v>166</v>
      </c>
      <c r="AA18" s="2"/>
      <c r="AB18" s="2"/>
      <c r="AC18" s="2"/>
      <c r="AD18" s="2"/>
      <c r="AE18" s="2"/>
      <c r="AF18" s="2"/>
      <c r="AH18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здоровья)",25,AI18)))</f>
        <v>#REF!</v>
      </c>
      <c r="AI18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год)"),18,AJ18)))</f>
        <v>#REF!</v>
      </c>
      <c r="AJ18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образования"),18,AK18)</f>
        <v>#REF!</v>
      </c>
      <c r="AK18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9" spans="1:37" x14ac:dyDescent="0.25">
      <c r="A19" s="2" t="s">
        <v>34</v>
      </c>
      <c r="B19" s="2"/>
      <c r="C19" s="2"/>
      <c r="D19" s="2"/>
      <c r="E19" s="2"/>
      <c r="F19" s="2"/>
      <c r="G19" s="2"/>
      <c r="H19" s="3" t="s">
        <v>151</v>
      </c>
      <c r="I19" s="2"/>
      <c r="J19" s="2"/>
      <c r="K19" s="2"/>
      <c r="L19" s="2"/>
      <c r="M19" s="2"/>
      <c r="N19" s="2"/>
      <c r="O19" s="2"/>
      <c r="P19" s="2">
        <v>130</v>
      </c>
      <c r="Q19" s="2" t="s">
        <v>65</v>
      </c>
      <c r="R19" s="2"/>
      <c r="S19" s="2"/>
      <c r="T19" s="2"/>
      <c r="U19" s="2"/>
      <c r="V19" s="2"/>
      <c r="W19" s="2"/>
      <c r="X19" s="2"/>
      <c r="Y19" s="2"/>
      <c r="Z19" s="5" t="s">
        <v>17</v>
      </c>
      <c r="AA19" s="2"/>
      <c r="AB19" s="2"/>
      <c r="AC19" s="2"/>
      <c r="AD19" s="2"/>
      <c r="AE19" s="2"/>
      <c r="AF19" s="2"/>
      <c r="AH19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здоровья)",25,AI19)))</f>
        <v>#REF!</v>
      </c>
      <c r="AI19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год)"),18,AJ19)))</f>
        <v>#REF!</v>
      </c>
      <c r="AJ19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образования"),18,AK19)</f>
        <v>#REF!</v>
      </c>
      <c r="AK19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20" spans="1:37" x14ac:dyDescent="0.25">
      <c r="A20" s="2"/>
      <c r="B20" s="2"/>
      <c r="C20" s="2"/>
      <c r="D20" s="2"/>
      <c r="E20" s="2"/>
      <c r="F20" s="2"/>
      <c r="G20" s="2"/>
      <c r="H20" s="3" t="s">
        <v>152</v>
      </c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5" t="s">
        <v>75</v>
      </c>
      <c r="AA20" s="2"/>
      <c r="AB20" s="2"/>
      <c r="AC20" s="2"/>
      <c r="AD20" s="2"/>
      <c r="AE20" s="2"/>
      <c r="AF20" s="2"/>
      <c r="AH20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здоровья)",25,AI20)))</f>
        <v>#REF!</v>
      </c>
      <c r="AI20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год)"),18,AJ20)))</f>
        <v>#REF!</v>
      </c>
      <c r="AJ20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образования"),18,AK20)</f>
        <v>#REF!</v>
      </c>
      <c r="AK20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21" spans="1:37" x14ac:dyDescent="0.25">
      <c r="A21" s="2"/>
      <c r="B21" s="2"/>
      <c r="C21" s="2"/>
      <c r="D21" s="2"/>
      <c r="E21" s="2"/>
      <c r="F21" s="2"/>
      <c r="G21" s="2"/>
      <c r="H21" s="3" t="s">
        <v>153</v>
      </c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5" t="s">
        <v>78</v>
      </c>
      <c r="AA21" s="2"/>
      <c r="AB21" s="2"/>
      <c r="AC21" s="2"/>
      <c r="AD21" s="2"/>
      <c r="AE21" s="2"/>
      <c r="AF21" s="2"/>
      <c r="AH21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здоровья)",25,AI21)))</f>
        <v>#REF!</v>
      </c>
      <c r="AI21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год)"),18,AJ21)))</f>
        <v>#REF!</v>
      </c>
      <c r="AJ21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образования"),18,AK21)</f>
        <v>#REF!</v>
      </c>
      <c r="AK21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22" spans="1:37" x14ac:dyDescent="0.25">
      <c r="A22" s="2"/>
      <c r="B22" s="2"/>
      <c r="C22" s="2"/>
      <c r="D22" s="2"/>
      <c r="E22" s="2"/>
      <c r="F22" s="2"/>
      <c r="G22" s="2"/>
      <c r="H22" s="3" t="s">
        <v>154</v>
      </c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5" t="s">
        <v>97</v>
      </c>
      <c r="AA22" s="2"/>
      <c r="AB22" s="2"/>
      <c r="AC22" s="2"/>
      <c r="AD22" s="2"/>
      <c r="AE22" s="2"/>
      <c r="AF22" s="2"/>
      <c r="AH22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здоровья)",25,AI22)))</f>
        <v>#REF!</v>
      </c>
      <c r="AI22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год)"),18,AJ22)))</f>
        <v>#REF!</v>
      </c>
      <c r="AJ22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образования"),18,AK22)</f>
        <v>#REF!</v>
      </c>
      <c r="AK22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23" spans="1:37" ht="30" x14ac:dyDescent="0.25">
      <c r="A23" s="2"/>
      <c r="B23" s="2"/>
      <c r="C23" s="2"/>
      <c r="D23" s="2"/>
      <c r="E23" s="2"/>
      <c r="F23" s="2"/>
      <c r="G23" s="2"/>
      <c r="H23" s="3" t="s">
        <v>155</v>
      </c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5" t="s">
        <v>107</v>
      </c>
      <c r="AA23" s="2"/>
      <c r="AB23" s="2"/>
      <c r="AC23" s="2"/>
      <c r="AD23" s="2"/>
      <c r="AE23" s="2"/>
      <c r="AF23" s="2"/>
      <c r="AH23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здоровья)",25,AI23)))</f>
        <v>#REF!</v>
      </c>
      <c r="AI23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год)"),18,AJ23)))</f>
        <v>#REF!</v>
      </c>
      <c r="AJ23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образования"),18,AK23)</f>
        <v>#REF!</v>
      </c>
      <c r="AK23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24" spans="1:37" ht="45" x14ac:dyDescent="0.25">
      <c r="A24" s="2"/>
      <c r="B24" s="2"/>
      <c r="C24" s="2"/>
      <c r="D24" s="2"/>
      <c r="E24" s="2"/>
      <c r="F24" s="2"/>
      <c r="G24" s="2"/>
      <c r="H24" s="3" t="s">
        <v>156</v>
      </c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5" t="s">
        <v>74</v>
      </c>
      <c r="AA24" s="2"/>
      <c r="AB24" s="2"/>
      <c r="AC24" s="2"/>
      <c r="AD24" s="2"/>
      <c r="AE24" s="2"/>
      <c r="AF24" s="2"/>
      <c r="AH24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здоровья)",25,AI24)))</f>
        <v>#REF!</v>
      </c>
      <c r="AI24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год)"),18,AJ24)))</f>
        <v>#REF!</v>
      </c>
      <c r="AJ24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образования"),18,AK24)</f>
        <v>#REF!</v>
      </c>
      <c r="AK24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25" spans="1:37" ht="30" x14ac:dyDescent="0.25">
      <c r="A25" s="2"/>
      <c r="B25" s="2"/>
      <c r="C25" s="2"/>
      <c r="D25" s="2"/>
      <c r="E25" s="2"/>
      <c r="F25" s="2"/>
      <c r="G25" s="2"/>
      <c r="H25" s="3" t="s">
        <v>157</v>
      </c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5" t="s">
        <v>72</v>
      </c>
      <c r="AA25" s="2"/>
      <c r="AB25" s="2"/>
      <c r="AC25" s="2"/>
      <c r="AD25" s="2"/>
      <c r="AE25" s="2"/>
      <c r="AF25" s="2"/>
      <c r="AH25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здоровья)",25,AI25)))</f>
        <v>#REF!</v>
      </c>
      <c r="AI25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год)"),18,AJ25)))</f>
        <v>#REF!</v>
      </c>
      <c r="AJ25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образования"),18,AK25)</f>
        <v>#REF!</v>
      </c>
      <c r="AK25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26" spans="1:37" ht="30" x14ac:dyDescent="0.25">
      <c r="A26" s="2"/>
      <c r="B26" s="2"/>
      <c r="C26" s="2"/>
      <c r="D26" s="2"/>
      <c r="E26" s="2"/>
      <c r="F26" s="2"/>
      <c r="G26" s="2"/>
      <c r="H26" s="3" t="s">
        <v>158</v>
      </c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5" t="s">
        <v>98</v>
      </c>
      <c r="AA26" s="2"/>
      <c r="AB26" s="2"/>
      <c r="AC26" s="2"/>
      <c r="AD26" s="2"/>
      <c r="AE26" s="2"/>
      <c r="AF26" s="2"/>
      <c r="AH26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здоровья)",25,AI26)))</f>
        <v>#REF!</v>
      </c>
      <c r="AI26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год)"),18,AJ26)))</f>
        <v>#REF!</v>
      </c>
      <c r="AJ26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образования"),18,AK26)</f>
        <v>#REF!</v>
      </c>
      <c r="AK26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27" spans="1:37" x14ac:dyDescent="0.25">
      <c r="A27" s="2"/>
      <c r="B27" s="2"/>
      <c r="C27" s="2"/>
      <c r="D27" s="2"/>
      <c r="E27" s="2"/>
      <c r="F27" s="2"/>
      <c r="G27" s="2"/>
      <c r="H27" s="3" t="s">
        <v>159</v>
      </c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5" t="s">
        <v>167</v>
      </c>
      <c r="AA27" s="2"/>
      <c r="AB27" s="2"/>
      <c r="AC27" s="2"/>
      <c r="AD27" s="2"/>
      <c r="AE27" s="2"/>
      <c r="AF27" s="2"/>
      <c r="AH27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здоровья)",25,AI27)))</f>
        <v>#REF!</v>
      </c>
      <c r="AI27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год)"),18,AJ27)))</f>
        <v>#REF!</v>
      </c>
      <c r="AJ27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образования"),18,AK27)</f>
        <v>#REF!</v>
      </c>
      <c r="AK27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28" spans="1:37" x14ac:dyDescent="0.25">
      <c r="A28" s="2"/>
      <c r="B28" s="2"/>
      <c r="C28" s="2"/>
      <c r="D28" s="2"/>
      <c r="E28" s="2"/>
      <c r="F28" s="2"/>
      <c r="G28" s="2"/>
      <c r="H28" s="3" t="s">
        <v>160</v>
      </c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5" t="s">
        <v>106</v>
      </c>
      <c r="AA28" s="2"/>
      <c r="AB28" s="2"/>
      <c r="AC28" s="2"/>
      <c r="AD28" s="2"/>
      <c r="AE28" s="2"/>
      <c r="AF28" s="2"/>
      <c r="AH28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здоровья)",25,AI28)))</f>
        <v>#REF!</v>
      </c>
      <c r="AI28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год)"),18,AJ28)))</f>
        <v>#REF!</v>
      </c>
      <c r="AJ28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образования"),18,AK28)</f>
        <v>#REF!</v>
      </c>
      <c r="AK28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29" spans="1:37" ht="30" x14ac:dyDescent="0.25">
      <c r="A29" s="2"/>
      <c r="B29" s="2"/>
      <c r="C29" s="2"/>
      <c r="D29" s="2"/>
      <c r="E29" s="2"/>
      <c r="F29" s="2"/>
      <c r="G29" s="2"/>
      <c r="H29" s="3" t="s">
        <v>161</v>
      </c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5" t="s">
        <v>104</v>
      </c>
      <c r="AA29" s="2"/>
      <c r="AB29" s="2"/>
      <c r="AC29" s="2"/>
      <c r="AD29" s="2"/>
      <c r="AE29" s="2"/>
      <c r="AF29" s="2"/>
      <c r="AH29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здоровья)",25,AI29)))</f>
        <v>#REF!</v>
      </c>
      <c r="AI29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год)"),18,AJ29)))</f>
        <v>#REF!</v>
      </c>
      <c r="AJ29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образования"),18,AK29)</f>
        <v>#REF!</v>
      </c>
      <c r="AK29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30" spans="1:37" ht="30" x14ac:dyDescent="0.25">
      <c r="A30" s="2"/>
      <c r="B30" s="2"/>
      <c r="C30" s="2"/>
      <c r="D30" s="2"/>
      <c r="E30" s="2"/>
      <c r="F30" s="2"/>
      <c r="G30" s="2"/>
      <c r="H30" s="3" t="s">
        <v>162</v>
      </c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5" t="s">
        <v>105</v>
      </c>
      <c r="AA30" s="2"/>
      <c r="AB30" s="2"/>
      <c r="AC30" s="2"/>
      <c r="AD30" s="2"/>
      <c r="AE30" s="2"/>
      <c r="AF30" s="2"/>
      <c r="AH30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здоровья)",25,AI30)))</f>
        <v>#REF!</v>
      </c>
      <c r="AI30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год)"),18,AJ30)))</f>
        <v>#REF!</v>
      </c>
      <c r="AJ30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образования"),18,AK30)</f>
        <v>#REF!</v>
      </c>
      <c r="AK30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31" spans="1:37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5" t="s">
        <v>112</v>
      </c>
      <c r="AA31" s="2"/>
      <c r="AB31" s="2"/>
      <c r="AC31" s="2"/>
      <c r="AD31" s="2"/>
      <c r="AE31" s="2"/>
      <c r="AF31" s="2"/>
      <c r="AH31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здоровья)",25,AI31)))</f>
        <v>#REF!</v>
      </c>
      <c r="AI31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год)"),18,AJ31)))</f>
        <v>#REF!</v>
      </c>
      <c r="AJ31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образования"),18,AK31)</f>
        <v>#REF!</v>
      </c>
      <c r="AK31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32" spans="1:37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5" t="s">
        <v>102</v>
      </c>
      <c r="AA32" s="2"/>
      <c r="AB32" s="2"/>
      <c r="AC32" s="2"/>
      <c r="AD32" s="2"/>
      <c r="AE32" s="2"/>
      <c r="AF32" s="2"/>
      <c r="AH32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здоровья)",25,AI32)))</f>
        <v>#REF!</v>
      </c>
      <c r="AI32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год)"),18,AJ32)))</f>
        <v>#REF!</v>
      </c>
      <c r="AJ32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образования"),18,AK32)</f>
        <v>#REF!</v>
      </c>
      <c r="AK32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33" spans="1:37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5" t="s">
        <v>103</v>
      </c>
      <c r="AA33" s="2"/>
      <c r="AB33" s="2"/>
      <c r="AC33" s="2"/>
      <c r="AD33" s="2"/>
      <c r="AE33" s="2"/>
      <c r="AF33" s="2"/>
      <c r="AH33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здоровья)",25,AI33)))</f>
        <v>#REF!</v>
      </c>
      <c r="AI33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год)"),18,AJ33)))</f>
        <v>#REF!</v>
      </c>
      <c r="AJ33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образования"),18,AK33)</f>
        <v>#REF!</v>
      </c>
      <c r="AK33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34" spans="1:37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5" t="s">
        <v>82</v>
      </c>
      <c r="AA34" s="2"/>
      <c r="AB34" s="2"/>
      <c r="AC34" s="2"/>
      <c r="AD34" s="2"/>
      <c r="AE34" s="2"/>
      <c r="AF34" s="2"/>
      <c r="AH34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здоровья)",25,AI34)))</f>
        <v>#REF!</v>
      </c>
      <c r="AI34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год)"),18,AJ34)))</f>
        <v>#REF!</v>
      </c>
      <c r="AJ34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образования"),18,AK34)</f>
        <v>#REF!</v>
      </c>
      <c r="AK34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35" spans="1:37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5" t="s">
        <v>68</v>
      </c>
      <c r="AA35" s="2"/>
      <c r="AB35" s="2"/>
      <c r="AC35" s="2"/>
      <c r="AD35" s="2"/>
      <c r="AE35" s="2"/>
      <c r="AF35" s="2"/>
      <c r="AH35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здоровья)",25,AI35)))</f>
        <v>#REF!</v>
      </c>
      <c r="AI35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год)"),18,AJ35)))</f>
        <v>#REF!</v>
      </c>
      <c r="AJ35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образования"),18,AK35)</f>
        <v>#REF!</v>
      </c>
      <c r="AK35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36" spans="1:37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5" t="s">
        <v>69</v>
      </c>
      <c r="AA36" s="2"/>
      <c r="AB36" s="2"/>
      <c r="AC36" s="2"/>
      <c r="AD36" s="2"/>
      <c r="AE36" s="2"/>
      <c r="AF36" s="2"/>
      <c r="AH36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здоровья)",25,AI36)))</f>
        <v>#REF!</v>
      </c>
      <c r="AI36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год)"),18,AJ36)))</f>
        <v>#REF!</v>
      </c>
      <c r="AJ36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образования"),18,AK36)</f>
        <v>#REF!</v>
      </c>
      <c r="AK36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37" spans="1:37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5" t="s">
        <v>81</v>
      </c>
      <c r="AA37" s="2"/>
      <c r="AB37" s="2"/>
      <c r="AC37" s="2"/>
      <c r="AD37" s="2"/>
      <c r="AE37" s="2"/>
      <c r="AF37" s="2"/>
      <c r="AH37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здоровья)",25,AI37)))</f>
        <v>#REF!</v>
      </c>
      <c r="AI37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год)"),18,AJ37)))</f>
        <v>#REF!</v>
      </c>
      <c r="AJ37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образования"),18,AK37)</f>
        <v>#REF!</v>
      </c>
      <c r="AK37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38" spans="1:37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5" t="s">
        <v>73</v>
      </c>
      <c r="AA38" s="2"/>
      <c r="AB38" s="2"/>
      <c r="AC38" s="2"/>
      <c r="AD38" s="2"/>
      <c r="AE38" s="2"/>
      <c r="AF38" s="2"/>
      <c r="AH38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здоровья)",25,AI38)))</f>
        <v>#REF!</v>
      </c>
      <c r="AI38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год)"),18,AJ38)))</f>
        <v>#REF!</v>
      </c>
      <c r="AJ38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образования"),18,AK38)</f>
        <v>#REF!</v>
      </c>
      <c r="AK38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39" spans="1:37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5" t="s">
        <v>76</v>
      </c>
      <c r="AA39" s="2"/>
      <c r="AB39" s="2"/>
      <c r="AC39" s="2"/>
      <c r="AD39" s="2"/>
      <c r="AE39" s="2"/>
      <c r="AF39" s="2"/>
      <c r="AH39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здоровья)",25,AI39)))</f>
        <v>#REF!</v>
      </c>
      <c r="AI39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год)"),18,AJ39)))</f>
        <v>#REF!</v>
      </c>
      <c r="AJ39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образования"),18,AK39)</f>
        <v>#REF!</v>
      </c>
      <c r="AK39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40" spans="1:37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5" t="s">
        <v>70</v>
      </c>
      <c r="AA40" s="2"/>
      <c r="AB40" s="2"/>
      <c r="AC40" s="2"/>
      <c r="AD40" s="2"/>
      <c r="AE40" s="2"/>
      <c r="AF40" s="2"/>
      <c r="AH40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здоровья)",25,AI40)))</f>
        <v>#REF!</v>
      </c>
      <c r="AI40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год)"),18,AJ40)))</f>
        <v>#REF!</v>
      </c>
      <c r="AJ40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образования"),18,AK40)</f>
        <v>#REF!</v>
      </c>
      <c r="AK40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41" spans="1:37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5" t="s">
        <v>88</v>
      </c>
      <c r="AA41" s="2"/>
      <c r="AB41" s="2"/>
      <c r="AC41" s="2"/>
      <c r="AD41" s="2"/>
      <c r="AE41" s="2"/>
      <c r="AF41" s="2"/>
      <c r="AH41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здоровья)",25,AI41)))</f>
        <v>#REF!</v>
      </c>
      <c r="AI41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год)"),18,AJ41)))</f>
        <v>#REF!</v>
      </c>
      <c r="AJ41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образования"),18,AK41)</f>
        <v>#REF!</v>
      </c>
      <c r="AK41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42" spans="1:37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5" t="s">
        <v>71</v>
      </c>
      <c r="AA42" s="2"/>
      <c r="AB42" s="2"/>
      <c r="AC42" s="2"/>
      <c r="AD42" s="2"/>
      <c r="AE42" s="2"/>
      <c r="AF42" s="2"/>
      <c r="AH42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здоровья)",25,AI42)))</f>
        <v>#REF!</v>
      </c>
      <c r="AI42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год)"),18,AJ42)))</f>
        <v>#REF!</v>
      </c>
      <c r="AJ42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образования"),18,AK42)</f>
        <v>#REF!</v>
      </c>
      <c r="AK42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43" spans="1:37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5" t="s">
        <v>84</v>
      </c>
      <c r="AA43" s="2"/>
      <c r="AB43" s="2"/>
      <c r="AC43" s="2"/>
      <c r="AD43" s="2"/>
      <c r="AE43" s="2"/>
      <c r="AF43" s="2"/>
      <c r="AH43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здоровья)",25,AI43)))</f>
        <v>#REF!</v>
      </c>
      <c r="AI43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год)"),18,AJ43)))</f>
        <v>#REF!</v>
      </c>
      <c r="AJ43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образования"),18,AK43)</f>
        <v>#REF!</v>
      </c>
      <c r="AK43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44" spans="1:37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5" t="s">
        <v>79</v>
      </c>
      <c r="AA44" s="2"/>
      <c r="AB44" s="2"/>
      <c r="AC44" s="2"/>
      <c r="AD44" s="2"/>
      <c r="AE44" s="2"/>
      <c r="AF44" s="2"/>
      <c r="AH44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здоровья)",25,AI44)))</f>
        <v>#REF!</v>
      </c>
      <c r="AI44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год)"),18,AJ44)))</f>
        <v>#REF!</v>
      </c>
      <c r="AJ44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образования"),18,AK44)</f>
        <v>#REF!</v>
      </c>
      <c r="AK44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45" spans="1:37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5" t="s">
        <v>108</v>
      </c>
      <c r="AA45" s="2"/>
      <c r="AB45" s="2"/>
      <c r="AC45" s="2"/>
      <c r="AD45" s="2"/>
      <c r="AE45" s="2"/>
      <c r="AF45" s="2"/>
      <c r="AH45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здоровья)",25,AI45)))</f>
        <v>#REF!</v>
      </c>
      <c r="AI45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год)"),18,AJ45)))</f>
        <v>#REF!</v>
      </c>
      <c r="AJ45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образования"),18,AK45)</f>
        <v>#REF!</v>
      </c>
      <c r="AK45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46" spans="1:37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5" t="s">
        <v>110</v>
      </c>
      <c r="AA46" s="2"/>
      <c r="AB46" s="2"/>
      <c r="AC46" s="2"/>
      <c r="AD46" s="2"/>
      <c r="AE46" s="2"/>
      <c r="AF46" s="2"/>
      <c r="AH46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здоровья)",25,AI46)))</f>
        <v>#REF!</v>
      </c>
      <c r="AI46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год)"),18,AJ46)))</f>
        <v>#REF!</v>
      </c>
      <c r="AJ46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образования"),18,AK46)</f>
        <v>#REF!</v>
      </c>
      <c r="AK46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47" spans="1:37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5" t="s">
        <v>109</v>
      </c>
      <c r="AA47" s="2"/>
      <c r="AB47" s="2"/>
      <c r="AC47" s="2"/>
      <c r="AD47" s="2"/>
      <c r="AE47" s="2"/>
      <c r="AF47" s="2"/>
      <c r="AH47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здоровья)",25,AI47)))</f>
        <v>#REF!</v>
      </c>
      <c r="AI47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год)"),18,AJ47)))</f>
        <v>#REF!</v>
      </c>
      <c r="AJ47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образования"),18,AK47)</f>
        <v>#REF!</v>
      </c>
      <c r="AK47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48" spans="1:37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5" t="s">
        <v>80</v>
      </c>
      <c r="AA48" s="2"/>
      <c r="AB48" s="2"/>
      <c r="AC48" s="2"/>
      <c r="AD48" s="2"/>
      <c r="AE48" s="2"/>
      <c r="AF48" s="2"/>
      <c r="AH48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здоровья)",25,AI48)))</f>
        <v>#REF!</v>
      </c>
      <c r="AI48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год)"),18,AJ48)))</f>
        <v>#REF!</v>
      </c>
      <c r="AJ48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образования"),18,AK48)</f>
        <v>#REF!</v>
      </c>
      <c r="AK48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49" spans="1:37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5" t="s">
        <v>101</v>
      </c>
      <c r="AA49" s="2"/>
      <c r="AB49" s="2"/>
      <c r="AC49" s="2"/>
      <c r="AD49" s="2"/>
      <c r="AE49" s="2"/>
      <c r="AF49" s="2"/>
      <c r="AH49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здоровья)",25,AI49)))</f>
        <v>#REF!</v>
      </c>
      <c r="AI49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год)"),18,AJ49)))</f>
        <v>#REF!</v>
      </c>
      <c r="AJ49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образования"),18,AK49)</f>
        <v>#REF!</v>
      </c>
      <c r="AK49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50" spans="1:37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5" t="s">
        <v>111</v>
      </c>
      <c r="AA50" s="2"/>
      <c r="AB50" s="2"/>
      <c r="AC50" s="2"/>
      <c r="AD50" s="2"/>
      <c r="AE50" s="2"/>
      <c r="AF50" s="2"/>
      <c r="AH50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здоровья)",25,AI50)))</f>
        <v>#REF!</v>
      </c>
      <c r="AI50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год)"),18,AJ50)))</f>
        <v>#REF!</v>
      </c>
      <c r="AJ50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образования"),18,AK50)</f>
        <v>#REF!</v>
      </c>
      <c r="AK50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51" spans="1:37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5" t="s">
        <v>99</v>
      </c>
      <c r="AA51" s="2"/>
      <c r="AB51" s="2"/>
      <c r="AC51" s="2"/>
      <c r="AD51" s="2"/>
      <c r="AE51" s="2"/>
      <c r="AF51" s="2"/>
      <c r="AH51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здоровья)",25,AI51)))</f>
        <v>#REF!</v>
      </c>
      <c r="AI51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год)"),18,AJ51)))</f>
        <v>#REF!</v>
      </c>
      <c r="AJ51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образования"),18,AK51)</f>
        <v>#REF!</v>
      </c>
      <c r="AK51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52" spans="1:37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5" t="s">
        <v>100</v>
      </c>
      <c r="AA52" s="2"/>
      <c r="AB52" s="2"/>
      <c r="AC52" s="2"/>
      <c r="AD52" s="2"/>
      <c r="AE52" s="2"/>
      <c r="AF52" s="2"/>
      <c r="AH52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здоровья)",25,AI52)))</f>
        <v>#REF!</v>
      </c>
      <c r="AI52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год)"),18,AJ52)))</f>
        <v>#REF!</v>
      </c>
      <c r="AJ52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образования"),18,AK52)</f>
        <v>#REF!</v>
      </c>
      <c r="AK52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53" spans="1:37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H53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здоровья)",25,AI53)))</f>
        <v>#REF!</v>
      </c>
      <c r="AI53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год)"),18,AJ53)))</f>
        <v>#REF!</v>
      </c>
      <c r="AJ53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образования"),18,AK53)</f>
        <v>#REF!</v>
      </c>
      <c r="AK53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54" spans="1:37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H54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здоровья)",25,AI54)))</f>
        <v>#REF!</v>
      </c>
      <c r="AI54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год)"),18,AJ54)))</f>
        <v>#REF!</v>
      </c>
      <c r="AJ54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образования"),18,AK54)</f>
        <v>#REF!</v>
      </c>
      <c r="AK54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55" spans="1:37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H55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здоровья)",25,AI55)))</f>
        <v>#REF!</v>
      </c>
      <c r="AI55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год)"),18,AJ55)))</f>
        <v>#REF!</v>
      </c>
      <c r="AJ55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образования"),18,AK55)</f>
        <v>#REF!</v>
      </c>
      <c r="AK55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56" spans="1:37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H56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здоровья)",25,AI56)))</f>
        <v>#REF!</v>
      </c>
      <c r="AI56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год)"),18,AJ56)))</f>
        <v>#REF!</v>
      </c>
      <c r="AJ56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образования"),18,AK56)</f>
        <v>#REF!</v>
      </c>
      <c r="AK56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57" spans="1:37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H57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здоровья)",25,AI57)))</f>
        <v>#REF!</v>
      </c>
      <c r="AI57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год)"),18,AJ57)))</f>
        <v>#REF!</v>
      </c>
      <c r="AJ57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образования"),18,AK57)</f>
        <v>#REF!</v>
      </c>
      <c r="AK57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58" spans="1:37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H58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здоровья)",25,AI58)))</f>
        <v>#REF!</v>
      </c>
      <c r="AI58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год)"),18,AJ58)))</f>
        <v>#REF!</v>
      </c>
      <c r="AJ58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образования"),18,AK58)</f>
        <v>#REF!</v>
      </c>
      <c r="AK58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59" spans="1:37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H59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здоровья)",25,AI59)))</f>
        <v>#REF!</v>
      </c>
      <c r="AI59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год)"),18,AJ59)))</f>
        <v>#REF!</v>
      </c>
      <c r="AJ59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образования"),18,AK59)</f>
        <v>#REF!</v>
      </c>
      <c r="AK59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60" spans="1:37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H60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здоровья)",25,AI60)))</f>
        <v>#REF!</v>
      </c>
      <c r="AI60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год)"),18,AJ60)))</f>
        <v>#REF!</v>
      </c>
      <c r="AJ60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образования"),18,AK60)</f>
        <v>#REF!</v>
      </c>
      <c r="AK60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61" spans="1:37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H61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здоровья)",25,AI61)))</f>
        <v>#REF!</v>
      </c>
      <c r="AI61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год)"),18,AJ61)))</f>
        <v>#REF!</v>
      </c>
      <c r="AJ61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образования"),18,AK61)</f>
        <v>#REF!</v>
      </c>
      <c r="AK61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62" spans="1:37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H62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здоровья)",25,AI62)))</f>
        <v>#REF!</v>
      </c>
      <c r="AI62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год)"),18,AJ62)))</f>
        <v>#REF!</v>
      </c>
      <c r="AJ62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образования"),18,AK62)</f>
        <v>#REF!</v>
      </c>
      <c r="AK62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63" spans="1:37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H63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здоровья)",25,AI63)))</f>
        <v>#REF!</v>
      </c>
      <c r="AI63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год)"),18,AJ63)))</f>
        <v>#REF!</v>
      </c>
      <c r="AJ63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образования"),18,AK63)</f>
        <v>#REF!</v>
      </c>
      <c r="AK63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64" spans="1:37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H64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здоровья)",25,AI64)))</f>
        <v>#REF!</v>
      </c>
      <c r="AI64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год)"),18,AJ64)))</f>
        <v>#REF!</v>
      </c>
      <c r="AJ64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образования"),18,AK64)</f>
        <v>#REF!</v>
      </c>
      <c r="AK64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65" spans="1:37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H65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здоровья)",25,AI65)))</f>
        <v>#REF!</v>
      </c>
      <c r="AI65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год)"),18,AJ65)))</f>
        <v>#REF!</v>
      </c>
      <c r="AJ65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образования"),18,AK65)</f>
        <v>#REF!</v>
      </c>
      <c r="AK65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66" spans="1:37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H66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здоровья)",25,AI66)))</f>
        <v>#REF!</v>
      </c>
      <c r="AI66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год)"),18,AJ66)))</f>
        <v>#REF!</v>
      </c>
      <c r="AJ66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образования"),18,AK66)</f>
        <v>#REF!</v>
      </c>
      <c r="AK66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67" spans="1:37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H67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здоровья)",25,AI67)))</f>
        <v>#REF!</v>
      </c>
      <c r="AI67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год)"),18,AJ67)))</f>
        <v>#REF!</v>
      </c>
      <c r="AJ67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образования"),18,AK67)</f>
        <v>#REF!</v>
      </c>
      <c r="AK67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68" spans="1:37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H68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здоровья)",25,AI68)))</f>
        <v>#REF!</v>
      </c>
      <c r="AI68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год)"),18,AJ68)))</f>
        <v>#REF!</v>
      </c>
      <c r="AJ68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образования"),18,AK68)</f>
        <v>#REF!</v>
      </c>
      <c r="AK68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69" spans="1:37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H69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здоровья)",25,AI69)))</f>
        <v>#REF!</v>
      </c>
      <c r="AI69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год)"),18,AJ69)))</f>
        <v>#REF!</v>
      </c>
      <c r="AJ69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образования"),18,AK69)</f>
        <v>#REF!</v>
      </c>
      <c r="AK69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70" spans="1:37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H70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здоровья)",25,AI70)))</f>
        <v>#REF!</v>
      </c>
      <c r="AI70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год)"),18,AJ70)))</f>
        <v>#REF!</v>
      </c>
      <c r="AJ70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образования"),18,AK70)</f>
        <v>#REF!</v>
      </c>
      <c r="AK70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71" spans="1:37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H71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здоровья)",25,AI71)))</f>
        <v>#REF!</v>
      </c>
      <c r="AI71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год)"),18,AJ71)))</f>
        <v>#REF!</v>
      </c>
      <c r="AJ71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образования"),18,AK71)</f>
        <v>#REF!</v>
      </c>
      <c r="AK71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72" spans="1:37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H72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здоровья)",25,AI72)))</f>
        <v>#REF!</v>
      </c>
      <c r="AI72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год)"),18,AJ72)))</f>
        <v>#REF!</v>
      </c>
      <c r="AJ72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образования"),18,AK72)</f>
        <v>#REF!</v>
      </c>
      <c r="AK72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73" spans="1:37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H73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здоровья)",25,AI73)))</f>
        <v>#REF!</v>
      </c>
      <c r="AI73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год)"),18,AJ73)))</f>
        <v>#REF!</v>
      </c>
      <c r="AJ73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образования"),18,AK73)</f>
        <v>#REF!</v>
      </c>
      <c r="AK73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74" spans="1:37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H74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здоровья)",25,AI74)))</f>
        <v>#REF!</v>
      </c>
      <c r="AI74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год)"),18,AJ74)))</f>
        <v>#REF!</v>
      </c>
      <c r="AJ74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образования"),18,AK74)</f>
        <v>#REF!</v>
      </c>
      <c r="AK74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75" spans="1:37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H75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здоровья)",25,AI75)))</f>
        <v>#REF!</v>
      </c>
      <c r="AI75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год)"),18,AJ75)))</f>
        <v>#REF!</v>
      </c>
      <c r="AJ75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образования"),18,AK75)</f>
        <v>#REF!</v>
      </c>
      <c r="AK75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76" spans="1:37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H76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здоровья)",25,AI76)))</f>
        <v>#REF!</v>
      </c>
      <c r="AI76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год)"),18,AJ76)))</f>
        <v>#REF!</v>
      </c>
      <c r="AJ76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образования"),18,AK76)</f>
        <v>#REF!</v>
      </c>
      <c r="AK76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77" spans="1:37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H77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здоровья)",25,AI77)))</f>
        <v>#REF!</v>
      </c>
      <c r="AI77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год)"),18,AJ77)))</f>
        <v>#REF!</v>
      </c>
      <c r="AJ77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образования"),18,AK77)</f>
        <v>#REF!</v>
      </c>
      <c r="AK77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78" spans="1:37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H78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здоровья)",25,AI78)))</f>
        <v>#REF!</v>
      </c>
      <c r="AI78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год)"),18,AJ78)))</f>
        <v>#REF!</v>
      </c>
      <c r="AJ78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образования"),18,AK78)</f>
        <v>#REF!</v>
      </c>
      <c r="AK78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79" spans="1:37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H79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здоровья)",25,AI79)))</f>
        <v>#REF!</v>
      </c>
      <c r="AI79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год)"),18,AJ79)))</f>
        <v>#REF!</v>
      </c>
      <c r="AJ79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образования"),18,AK79)</f>
        <v>#REF!</v>
      </c>
      <c r="AK79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80" spans="1:37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H80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здоровья)",25,AI80)))</f>
        <v>#REF!</v>
      </c>
      <c r="AI80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год)"),18,AJ80)))</f>
        <v>#REF!</v>
      </c>
      <c r="AJ80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образования"),18,AK80)</f>
        <v>#REF!</v>
      </c>
      <c r="AK80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81" spans="1:37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H81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здоровья)",25,AI81)))</f>
        <v>#REF!</v>
      </c>
      <c r="AI81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год)"),18,AJ81)))</f>
        <v>#REF!</v>
      </c>
      <c r="AJ81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образования"),18,AK81)</f>
        <v>#REF!</v>
      </c>
      <c r="AK81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82" spans="1:37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H82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здоровья)",25,AI82)))</f>
        <v>#REF!</v>
      </c>
      <c r="AI82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год)"),18,AJ82)))</f>
        <v>#REF!</v>
      </c>
      <c r="AJ82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образования"),18,AK82)</f>
        <v>#REF!</v>
      </c>
      <c r="AK82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83" spans="1:37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H83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здоровья)",25,AI83)))</f>
        <v>#REF!</v>
      </c>
      <c r="AI83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год)"),18,AJ83)))</f>
        <v>#REF!</v>
      </c>
      <c r="AJ83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образования"),18,AK83)</f>
        <v>#REF!</v>
      </c>
      <c r="AK83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84" spans="1:37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H84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здоровья)",25,AI84)))</f>
        <v>#REF!</v>
      </c>
      <c r="AI84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год)"),18,AJ84)))</f>
        <v>#REF!</v>
      </c>
      <c r="AJ84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образования"),18,AK84)</f>
        <v>#REF!</v>
      </c>
      <c r="AK84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85" spans="1:37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H85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здоровья)",25,AI85)))</f>
        <v>#REF!</v>
      </c>
      <c r="AI85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год)"),18,AJ85)))</f>
        <v>#REF!</v>
      </c>
      <c r="AJ85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образования"),18,AK85)</f>
        <v>#REF!</v>
      </c>
      <c r="AK85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86" spans="1:37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H86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здоровья)",25,AI86)))</f>
        <v>#REF!</v>
      </c>
      <c r="AI86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год)"),18,AJ86)))</f>
        <v>#REF!</v>
      </c>
      <c r="AJ86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образования"),18,AK86)</f>
        <v>#REF!</v>
      </c>
      <c r="AK86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87" spans="1:37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H87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здоровья)",25,AI87)))</f>
        <v>#REF!</v>
      </c>
      <c r="AI87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год)"),18,AJ87)))</f>
        <v>#REF!</v>
      </c>
      <c r="AJ87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образования"),18,AK87)</f>
        <v>#REF!</v>
      </c>
      <c r="AK87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88" spans="1:37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H88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здоровья)",25,AI88)))</f>
        <v>#REF!</v>
      </c>
      <c r="AI88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год)"),18,AJ88)))</f>
        <v>#REF!</v>
      </c>
      <c r="AJ88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образования"),18,AK88)</f>
        <v>#REF!</v>
      </c>
      <c r="AK88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89" spans="1:37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H89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здоровья)",25,AI89)))</f>
        <v>#REF!</v>
      </c>
      <c r="AI89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год)"),18,AJ89)))</f>
        <v>#REF!</v>
      </c>
      <c r="AJ89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образования"),18,AK89)</f>
        <v>#REF!</v>
      </c>
      <c r="AK89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90" spans="1:37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H90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здоровья)",25,AI90)))</f>
        <v>#REF!</v>
      </c>
      <c r="AI90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год)"),18,AJ90)))</f>
        <v>#REF!</v>
      </c>
      <c r="AJ90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образования"),18,AK90)</f>
        <v>#REF!</v>
      </c>
      <c r="AK90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91" spans="1:37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H91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здоровья)",25,AI91)))</f>
        <v>#REF!</v>
      </c>
      <c r="AI91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год)"),18,AJ91)))</f>
        <v>#REF!</v>
      </c>
      <c r="AJ91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образования"),18,AK91)</f>
        <v>#REF!</v>
      </c>
      <c r="AK91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92" spans="1:37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H92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здоровья)",25,AI92)))</f>
        <v>#REF!</v>
      </c>
      <c r="AI92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год)"),18,AJ92)))</f>
        <v>#REF!</v>
      </c>
      <c r="AJ92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образования"),18,AK92)</f>
        <v>#REF!</v>
      </c>
      <c r="AK92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93" spans="1:37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H93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здоровья)",25,AI93)))</f>
        <v>#REF!</v>
      </c>
      <c r="AI93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год)"),18,AJ93)))</f>
        <v>#REF!</v>
      </c>
      <c r="AJ93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образования"),18,AK93)</f>
        <v>#REF!</v>
      </c>
      <c r="AK93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94" spans="1:37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H94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здоровья)",25,AI94)))</f>
        <v>#REF!</v>
      </c>
      <c r="AI94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год)"),18,AJ94)))</f>
        <v>#REF!</v>
      </c>
      <c r="AJ94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образования"),18,AK94)</f>
        <v>#REF!</v>
      </c>
      <c r="AK94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95" spans="1:37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H95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здоровья)",25,AI95)))</f>
        <v>#REF!</v>
      </c>
      <c r="AI95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год)"),18,AJ95)))</f>
        <v>#REF!</v>
      </c>
      <c r="AJ95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образования"),18,AK95)</f>
        <v>#REF!</v>
      </c>
      <c r="AK95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96" spans="1:37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H96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здоровья)",25,AI96)))</f>
        <v>#REF!</v>
      </c>
      <c r="AI96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год)"),18,AJ96)))</f>
        <v>#REF!</v>
      </c>
      <c r="AJ96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образования"),18,AK96)</f>
        <v>#REF!</v>
      </c>
      <c r="AK96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97" spans="1:37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H97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здоровья)",25,AI97)))</f>
        <v>#REF!</v>
      </c>
      <c r="AI97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год)"),18,AJ97)))</f>
        <v>#REF!</v>
      </c>
      <c r="AJ97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образования"),18,AK97)</f>
        <v>#REF!</v>
      </c>
      <c r="AK97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98" spans="1:37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H98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здоровья)",25,AI98)))</f>
        <v>#REF!</v>
      </c>
      <c r="AI98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год)"),18,AJ98)))</f>
        <v>#REF!</v>
      </c>
      <c r="AJ98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образования"),18,AK98)</f>
        <v>#REF!</v>
      </c>
      <c r="AK98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99" spans="1:37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H99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здоровья)",25,AI99)))</f>
        <v>#REF!</v>
      </c>
      <c r="AI99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год)"),18,AJ99)))</f>
        <v>#REF!</v>
      </c>
      <c r="AJ99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образования"),18,AK99)</f>
        <v>#REF!</v>
      </c>
      <c r="AK99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00" spans="1:37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H100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здоровья)",25,AI100)))</f>
        <v>#REF!</v>
      </c>
      <c r="AI100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год)"),18,AJ100)))</f>
        <v>#REF!</v>
      </c>
      <c r="AJ100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образования"),18,AK100)</f>
        <v>#REF!</v>
      </c>
      <c r="AK100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01" spans="1:37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H101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здоровья)",25,AI101)))</f>
        <v>#REF!</v>
      </c>
      <c r="AI101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год)"),18,AJ101)))</f>
        <v>#REF!</v>
      </c>
      <c r="AJ101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образования"),18,AK101)</f>
        <v>#REF!</v>
      </c>
      <c r="AK101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02" spans="1:37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H102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здоровья)",25,AI102)))</f>
        <v>#REF!</v>
      </c>
      <c r="AI102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год)"),18,AJ102)))</f>
        <v>#REF!</v>
      </c>
      <c r="AJ102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образования"),18,AK102)</f>
        <v>#REF!</v>
      </c>
      <c r="AK102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03" spans="1:37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H103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здоровья)",25,AI103)))</f>
        <v>#REF!</v>
      </c>
      <c r="AI103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год)"),18,AJ103)))</f>
        <v>#REF!</v>
      </c>
      <c r="AJ103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образования"),18,AK103)</f>
        <v>#REF!</v>
      </c>
      <c r="AK103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04" spans="1:37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H104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здоровья)",25,AI104)))</f>
        <v>#REF!</v>
      </c>
      <c r="AI104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год)"),18,AJ104)))</f>
        <v>#REF!</v>
      </c>
      <c r="AJ104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образования"),18,AK104)</f>
        <v>#REF!</v>
      </c>
      <c r="AK104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05" spans="1:37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H105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здоровья)",25,AI105)))</f>
        <v>#REF!</v>
      </c>
      <c r="AI105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год)"),18,AJ105)))</f>
        <v>#REF!</v>
      </c>
      <c r="AJ105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образования"),18,AK105)</f>
        <v>#REF!</v>
      </c>
      <c r="AK105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06" spans="1:37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H106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здоровья)",25,AI106)))</f>
        <v>#REF!</v>
      </c>
      <c r="AI106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год)"),18,AJ106)))</f>
        <v>#REF!</v>
      </c>
      <c r="AJ106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образования"),18,AK106)</f>
        <v>#REF!</v>
      </c>
      <c r="AK106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07" spans="1:37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H107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здоровья)",25,AI107)))</f>
        <v>#REF!</v>
      </c>
      <c r="AI107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год)"),18,AJ107)))</f>
        <v>#REF!</v>
      </c>
      <c r="AJ107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образования"),18,AK107)</f>
        <v>#REF!</v>
      </c>
      <c r="AK107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08" spans="1:37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H108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здоровья)",25,AI108)))</f>
        <v>#REF!</v>
      </c>
      <c r="AI108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год)"),18,AJ108)))</f>
        <v>#REF!</v>
      </c>
      <c r="AJ108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образования"),18,AK108)</f>
        <v>#REF!</v>
      </c>
      <c r="AK108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09" spans="1:37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H109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здоровья)",25,AI109)))</f>
        <v>#REF!</v>
      </c>
      <c r="AI109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год)"),18,AJ109)))</f>
        <v>#REF!</v>
      </c>
      <c r="AJ109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образования"),18,AK109)</f>
        <v>#REF!</v>
      </c>
      <c r="AK109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10" spans="1:37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H110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здоровья)",25,AI110)))</f>
        <v>#REF!</v>
      </c>
      <c r="AI110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год)"),18,AJ110)))</f>
        <v>#REF!</v>
      </c>
      <c r="AJ110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образования"),18,AK110)</f>
        <v>#REF!</v>
      </c>
      <c r="AK110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11" spans="1:37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H111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здоровья)",25,AI111)))</f>
        <v>#REF!</v>
      </c>
      <c r="AI111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год)"),18,AJ111)))</f>
        <v>#REF!</v>
      </c>
      <c r="AJ111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образования"),18,AK111)</f>
        <v>#REF!</v>
      </c>
      <c r="AK111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12" spans="1:37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H112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здоровья)",25,AI112)))</f>
        <v>#REF!</v>
      </c>
      <c r="AI112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год)"),18,AJ112)))</f>
        <v>#REF!</v>
      </c>
      <c r="AJ112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образования"),18,AK112)</f>
        <v>#REF!</v>
      </c>
      <c r="AK112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13" spans="1:37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H113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здоровья)",25,AI113)))</f>
        <v>#REF!</v>
      </c>
      <c r="AI113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год)"),18,AJ113)))</f>
        <v>#REF!</v>
      </c>
      <c r="AJ113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образования"),18,AK113)</f>
        <v>#REF!</v>
      </c>
      <c r="AK113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14" spans="1:37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H114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здоровья)",25,AI114)))</f>
        <v>#REF!</v>
      </c>
      <c r="AI114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год)"),18,AJ114)))</f>
        <v>#REF!</v>
      </c>
      <c r="AJ114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образования"),18,AK114)</f>
        <v>#REF!</v>
      </c>
      <c r="AK114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15" spans="1:37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H115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здоровья)",25,AI115)))</f>
        <v>#REF!</v>
      </c>
      <c r="AI115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год)"),18,AJ115)))</f>
        <v>#REF!</v>
      </c>
      <c r="AJ115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образования"),18,AK115)</f>
        <v>#REF!</v>
      </c>
      <c r="AK115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16" spans="1:37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H116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здоровья)",25,AI116)))</f>
        <v>#REF!</v>
      </c>
      <c r="AI116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год)"),18,AJ116)))</f>
        <v>#REF!</v>
      </c>
      <c r="AJ116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образования"),18,AK116)</f>
        <v>#REF!</v>
      </c>
      <c r="AK116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17" spans="1:37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H117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здоровья)",25,AI117)))</f>
        <v>#REF!</v>
      </c>
      <c r="AI117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год)"),18,AJ117)))</f>
        <v>#REF!</v>
      </c>
      <c r="AJ117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образования"),18,AK117)</f>
        <v>#REF!</v>
      </c>
      <c r="AK117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18" spans="1:37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H118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здоровья)",25,AI118)))</f>
        <v>#REF!</v>
      </c>
      <c r="AI118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год)"),18,AJ118)))</f>
        <v>#REF!</v>
      </c>
      <c r="AJ118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образования"),18,AK118)</f>
        <v>#REF!</v>
      </c>
      <c r="AK118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19" spans="1:37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H119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здоровья)",25,AI119)))</f>
        <v>#REF!</v>
      </c>
      <c r="AI119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год)"),18,AJ119)))</f>
        <v>#REF!</v>
      </c>
      <c r="AJ119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образования"),18,AK119)</f>
        <v>#REF!</v>
      </c>
      <c r="AK119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20" spans="1:37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H120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здоровья)",25,AI120)))</f>
        <v>#REF!</v>
      </c>
      <c r="AI120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год)"),18,AJ120)))</f>
        <v>#REF!</v>
      </c>
      <c r="AJ120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образования"),18,AK120)</f>
        <v>#REF!</v>
      </c>
      <c r="AK120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21" spans="1:37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H121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здоровья)",25,AI121)))</f>
        <v>#REF!</v>
      </c>
      <c r="AI121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год)"),18,AJ121)))</f>
        <v>#REF!</v>
      </c>
      <c r="AJ121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образования"),18,AK121)</f>
        <v>#REF!</v>
      </c>
      <c r="AK121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22" spans="1:37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H122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здоровья)",25,AI122)))</f>
        <v>#REF!</v>
      </c>
      <c r="AI122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год)"),18,AJ122)))</f>
        <v>#REF!</v>
      </c>
      <c r="AJ122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образования"),18,AK122)</f>
        <v>#REF!</v>
      </c>
      <c r="AK122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23" spans="1:37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H123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здоровья)",25,AI123)))</f>
        <v>#REF!</v>
      </c>
      <c r="AI123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год)"),18,AJ123)))</f>
        <v>#REF!</v>
      </c>
      <c r="AJ123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образования"),18,AK123)</f>
        <v>#REF!</v>
      </c>
      <c r="AK123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24" spans="1:37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H124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здоровья)",25,AI124)))</f>
        <v>#REF!</v>
      </c>
      <c r="AI124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год)"),18,AJ124)))</f>
        <v>#REF!</v>
      </c>
      <c r="AJ124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образования"),18,AK124)</f>
        <v>#REF!</v>
      </c>
      <c r="AK124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25" spans="1:37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H125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здоровья)",25,AI125)))</f>
        <v>#REF!</v>
      </c>
      <c r="AI125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год)"),18,AJ125)))</f>
        <v>#REF!</v>
      </c>
      <c r="AJ125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образования"),18,AK125)</f>
        <v>#REF!</v>
      </c>
      <c r="AK125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26" spans="1:37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H126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здоровья)",25,AI126)))</f>
        <v>#REF!</v>
      </c>
      <c r="AI126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год)"),18,AJ126)))</f>
        <v>#REF!</v>
      </c>
      <c r="AJ126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образования"),18,AK126)</f>
        <v>#REF!</v>
      </c>
      <c r="AK126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27" spans="1:37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H127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здоровья)",25,AI127)))</f>
        <v>#REF!</v>
      </c>
      <c r="AI127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год)"),18,AJ127)))</f>
        <v>#REF!</v>
      </c>
      <c r="AJ127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образования"),18,AK127)</f>
        <v>#REF!</v>
      </c>
      <c r="AK127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28" spans="1:37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H128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здоровья)",25,AI128)))</f>
        <v>#REF!</v>
      </c>
      <c r="AI128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год)"),18,AJ128)))</f>
        <v>#REF!</v>
      </c>
      <c r="AJ128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образования"),18,AK128)</f>
        <v>#REF!</v>
      </c>
      <c r="AK128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29" spans="1:37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H129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здоровья)",25,AI129)))</f>
        <v>#REF!</v>
      </c>
      <c r="AI129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год)"),18,AJ129)))</f>
        <v>#REF!</v>
      </c>
      <c r="AJ129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образования"),18,AK129)</f>
        <v>#REF!</v>
      </c>
      <c r="AK129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30" spans="1:37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H130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здоровья)",25,AI130)))</f>
        <v>#REF!</v>
      </c>
      <c r="AI130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год)"),18,AJ130)))</f>
        <v>#REF!</v>
      </c>
      <c r="AJ130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образования"),18,AK130)</f>
        <v>#REF!</v>
      </c>
      <c r="AK130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31" spans="1:37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H131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здоровья)",25,AI131)))</f>
        <v>#REF!</v>
      </c>
      <c r="AI131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год)"),18,AJ131)))</f>
        <v>#REF!</v>
      </c>
      <c r="AJ131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образования"),18,AK131)</f>
        <v>#REF!</v>
      </c>
      <c r="AK131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32" spans="1:37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H132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здоровья)",25,AI132)))</f>
        <v>#REF!</v>
      </c>
      <c r="AI132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год)"),18,AJ132)))</f>
        <v>#REF!</v>
      </c>
      <c r="AJ132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образования"),18,AK132)</f>
        <v>#REF!</v>
      </c>
      <c r="AK132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33" spans="1:37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H133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здоровья)",25,AI133)))</f>
        <v>#REF!</v>
      </c>
      <c r="AI133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год)"),18,AJ133)))</f>
        <v>#REF!</v>
      </c>
      <c r="AJ133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образования"),18,AK133)</f>
        <v>#REF!</v>
      </c>
      <c r="AK133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34" spans="1:37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H134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здоровья)",25,AI134)))</f>
        <v>#REF!</v>
      </c>
      <c r="AI134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год)"),18,AJ134)))</f>
        <v>#REF!</v>
      </c>
      <c r="AJ134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образования"),18,AK134)</f>
        <v>#REF!</v>
      </c>
      <c r="AK134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35" spans="1:37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H135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здоровья)",25,AI135)))</f>
        <v>#REF!</v>
      </c>
      <c r="AI135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год)"),18,AJ135)))</f>
        <v>#REF!</v>
      </c>
      <c r="AJ135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образования"),18,AK135)</f>
        <v>#REF!</v>
      </c>
      <c r="AK135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36" spans="1:37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H136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здоровья)",25,AI136)))</f>
        <v>#REF!</v>
      </c>
      <c r="AI136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год)"),18,AJ136)))</f>
        <v>#REF!</v>
      </c>
      <c r="AJ136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образования"),18,AK136)</f>
        <v>#REF!</v>
      </c>
      <c r="AK136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37" spans="1:37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H137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здоровья)",25,AI137)))</f>
        <v>#REF!</v>
      </c>
      <c r="AI137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год)"),18,AJ137)))</f>
        <v>#REF!</v>
      </c>
      <c r="AJ137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образования"),18,AK137)</f>
        <v>#REF!</v>
      </c>
      <c r="AK137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38" spans="1:37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H138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здоровья)",25,AI138)))</f>
        <v>#REF!</v>
      </c>
      <c r="AI138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год)"),18,AJ138)))</f>
        <v>#REF!</v>
      </c>
      <c r="AJ138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образования"),18,AK138)</f>
        <v>#REF!</v>
      </c>
      <c r="AK138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39" spans="1:37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H139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здоровья)",25,AI139)))</f>
        <v>#REF!</v>
      </c>
      <c r="AI139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год)"),18,AJ139)))</f>
        <v>#REF!</v>
      </c>
      <c r="AJ139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образования"),18,AK139)</f>
        <v>#REF!</v>
      </c>
      <c r="AK139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40" spans="1:37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H140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здоровья)",25,AI140)))</f>
        <v>#REF!</v>
      </c>
      <c r="AI140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год)"),18,AJ140)))</f>
        <v>#REF!</v>
      </c>
      <c r="AJ140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образования"),18,AK140)</f>
        <v>#REF!</v>
      </c>
      <c r="AK140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41" spans="1:37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H141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здоровья)",25,AI141)))</f>
        <v>#REF!</v>
      </c>
      <c r="AI141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год)"),18,AJ141)))</f>
        <v>#REF!</v>
      </c>
      <c r="AJ141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образования"),18,AK141)</f>
        <v>#REF!</v>
      </c>
      <c r="AK141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42" spans="1:37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H142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здоровья)",25,AI142)))</f>
        <v>#REF!</v>
      </c>
      <c r="AI142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год)"),18,AJ142)))</f>
        <v>#REF!</v>
      </c>
      <c r="AJ142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образования"),18,AK142)</f>
        <v>#REF!</v>
      </c>
      <c r="AK142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43" spans="1:37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H143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здоровья)",25,AI143)))</f>
        <v>#REF!</v>
      </c>
      <c r="AI143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год)"),18,AJ143)))</f>
        <v>#REF!</v>
      </c>
      <c r="AJ143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образования"),18,AK143)</f>
        <v>#REF!</v>
      </c>
      <c r="AK143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44" spans="1:37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H144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здоровья)",25,AI144)))</f>
        <v>#REF!</v>
      </c>
      <c r="AI144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год)"),18,AJ144)))</f>
        <v>#REF!</v>
      </c>
      <c r="AJ144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образования"),18,AK144)</f>
        <v>#REF!</v>
      </c>
      <c r="AK144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45" spans="1:37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H145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здоровья)",25,AI145)))</f>
        <v>#REF!</v>
      </c>
      <c r="AI145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год)"),18,AJ145)))</f>
        <v>#REF!</v>
      </c>
      <c r="AJ145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образования"),18,AK145)</f>
        <v>#REF!</v>
      </c>
      <c r="AK145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46" spans="1:37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H146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здоровья)",25,AI146)))</f>
        <v>#REF!</v>
      </c>
      <c r="AI146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год)"),18,AJ146)))</f>
        <v>#REF!</v>
      </c>
      <c r="AJ146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образования"),18,AK146)</f>
        <v>#REF!</v>
      </c>
      <c r="AK146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47" spans="1:37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H147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здоровья)",25,AI147)))</f>
        <v>#REF!</v>
      </c>
      <c r="AI147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год)"),18,AJ147)))</f>
        <v>#REF!</v>
      </c>
      <c r="AJ147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образования"),18,AK147)</f>
        <v>#REF!</v>
      </c>
      <c r="AK147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48" spans="1:37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H148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здоровья)",25,AI148)))</f>
        <v>#REF!</v>
      </c>
      <c r="AI148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год)"),18,AJ148)))</f>
        <v>#REF!</v>
      </c>
      <c r="AJ148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образования"),18,AK148)</f>
        <v>#REF!</v>
      </c>
      <c r="AK148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49" spans="1:37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H149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здоровья)",25,AI149)))</f>
        <v>#REF!</v>
      </c>
      <c r="AI149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год)"),18,AJ149)))</f>
        <v>#REF!</v>
      </c>
      <c r="AJ149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образования"),18,AK149)</f>
        <v>#REF!</v>
      </c>
      <c r="AK149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50" spans="1:37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H150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здоровья)",25,AI150)))</f>
        <v>#REF!</v>
      </c>
      <c r="AI150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год)"),18,AJ150)))</f>
        <v>#REF!</v>
      </c>
      <c r="AJ150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образования"),18,AK150)</f>
        <v>#REF!</v>
      </c>
      <c r="AK150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51" spans="1:37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H151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здоровья)",25,AI151)))</f>
        <v>#REF!</v>
      </c>
      <c r="AI151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год)"),18,AJ151)))</f>
        <v>#REF!</v>
      </c>
      <c r="AJ151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образования"),18,AK151)</f>
        <v>#REF!</v>
      </c>
      <c r="AK151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52" spans="1:37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H152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здоровья)",25,AI152)))</f>
        <v>#REF!</v>
      </c>
      <c r="AI152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год)"),18,AJ152)))</f>
        <v>#REF!</v>
      </c>
      <c r="AJ152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образования"),18,AK152)</f>
        <v>#REF!</v>
      </c>
      <c r="AK152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53" spans="1:37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H153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здоровья)",25,AI153)))</f>
        <v>#REF!</v>
      </c>
      <c r="AI153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год)"),18,AJ153)))</f>
        <v>#REF!</v>
      </c>
      <c r="AJ153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образования"),18,AK153)</f>
        <v>#REF!</v>
      </c>
      <c r="AK153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54" spans="1:37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H154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здоровья)",25,AI154)))</f>
        <v>#REF!</v>
      </c>
      <c r="AI154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год)"),18,AJ154)))</f>
        <v>#REF!</v>
      </c>
      <c r="AJ154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образования"),18,AK154)</f>
        <v>#REF!</v>
      </c>
      <c r="AK154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55" spans="1:37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H155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здоровья)",25,AI155)))</f>
        <v>#REF!</v>
      </c>
      <c r="AI155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год)"),18,AJ155)))</f>
        <v>#REF!</v>
      </c>
      <c r="AJ155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образования"),18,AK155)</f>
        <v>#REF!</v>
      </c>
      <c r="AK155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56" spans="1:37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H156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здоровья)",25,AI156)))</f>
        <v>#REF!</v>
      </c>
      <c r="AI156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год)"),18,AJ156)))</f>
        <v>#REF!</v>
      </c>
      <c r="AJ156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образования"),18,AK156)</f>
        <v>#REF!</v>
      </c>
      <c r="AK156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57" spans="1:37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H157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здоровья)",25,AI157)))</f>
        <v>#REF!</v>
      </c>
      <c r="AI157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год)"),18,AJ157)))</f>
        <v>#REF!</v>
      </c>
      <c r="AJ157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образования"),18,AK157)</f>
        <v>#REF!</v>
      </c>
      <c r="AK157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58" spans="1:37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H158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здоровья)",25,AI158)))</f>
        <v>#REF!</v>
      </c>
      <c r="AI158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год)"),18,AJ158)))</f>
        <v>#REF!</v>
      </c>
      <c r="AJ158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образования"),18,AK158)</f>
        <v>#REF!</v>
      </c>
      <c r="AK158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59" spans="1:37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H159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здоровья)",25,AI159)))</f>
        <v>#REF!</v>
      </c>
      <c r="AI159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год)"),18,AJ159)))</f>
        <v>#REF!</v>
      </c>
      <c r="AJ159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образования"),18,AK159)</f>
        <v>#REF!</v>
      </c>
      <c r="AK159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60" spans="1:37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H160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здоровья)",25,AI160)))</f>
        <v>#REF!</v>
      </c>
      <c r="AI160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год)"),18,AJ160)))</f>
        <v>#REF!</v>
      </c>
      <c r="AJ160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образования"),18,AK160)</f>
        <v>#REF!</v>
      </c>
      <c r="AK160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61" spans="1:37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H161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здоровья)",25,AI161)))</f>
        <v>#REF!</v>
      </c>
      <c r="AI161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год)"),18,AJ161)))</f>
        <v>#REF!</v>
      </c>
      <c r="AJ161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образования"),18,AK161)</f>
        <v>#REF!</v>
      </c>
      <c r="AK161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62" spans="1:37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H162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здоровья)",25,AI162)))</f>
        <v>#REF!</v>
      </c>
      <c r="AI162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год)"),18,AJ162)))</f>
        <v>#REF!</v>
      </c>
      <c r="AJ162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образования"),18,AK162)</f>
        <v>#REF!</v>
      </c>
      <c r="AK162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63" spans="1:37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H163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здоровья)",25,AI163)))</f>
        <v>#REF!</v>
      </c>
      <c r="AI163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год)"),18,AJ163)))</f>
        <v>#REF!</v>
      </c>
      <c r="AJ163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образования"),18,AK163)</f>
        <v>#REF!</v>
      </c>
      <c r="AK163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64" spans="1:37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H164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здоровья)",25,AI164)))</f>
        <v>#REF!</v>
      </c>
      <c r="AI164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год)"),18,AJ164)))</f>
        <v>#REF!</v>
      </c>
      <c r="AJ164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образования"),18,AK164)</f>
        <v>#REF!</v>
      </c>
      <c r="AK164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65" spans="1:37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H165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здоровья)",25,AI165)))</f>
        <v>#REF!</v>
      </c>
      <c r="AI165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год)"),18,AJ165)))</f>
        <v>#REF!</v>
      </c>
      <c r="AJ165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образования"),18,AK165)</f>
        <v>#REF!</v>
      </c>
      <c r="AK165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66" spans="1:37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H166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здоровья)",25,AI166)))</f>
        <v>#REF!</v>
      </c>
      <c r="AI166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год)"),18,AJ166)))</f>
        <v>#REF!</v>
      </c>
      <c r="AJ166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образования"),18,AK166)</f>
        <v>#REF!</v>
      </c>
      <c r="AK166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67" spans="1:37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H167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здоровья)",25,AI167)))</f>
        <v>#REF!</v>
      </c>
      <c r="AI167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год)"),18,AJ167)))</f>
        <v>#REF!</v>
      </c>
      <c r="AJ167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образования"),18,AK167)</f>
        <v>#REF!</v>
      </c>
      <c r="AK167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68" spans="1:37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H168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здоровья)",25,AI168)))</f>
        <v>#REF!</v>
      </c>
      <c r="AI168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год)"),18,AJ168)))</f>
        <v>#REF!</v>
      </c>
      <c r="AJ168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образования"),18,AK168)</f>
        <v>#REF!</v>
      </c>
      <c r="AK168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69" spans="1:37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H169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здоровья)",25,AI169)))</f>
        <v>#REF!</v>
      </c>
      <c r="AI169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год)"),18,AJ169)))</f>
        <v>#REF!</v>
      </c>
      <c r="AJ169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образования"),18,AK169)</f>
        <v>#REF!</v>
      </c>
      <c r="AK169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70" spans="1:37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H170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здоровья)",25,AI170)))</f>
        <v>#REF!</v>
      </c>
      <c r="AI170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год)"),18,AJ170)))</f>
        <v>#REF!</v>
      </c>
      <c r="AJ170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образования"),18,AK170)</f>
        <v>#REF!</v>
      </c>
      <c r="AK170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71" spans="1:37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H171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здоровья)",25,AI171)))</f>
        <v>#REF!</v>
      </c>
      <c r="AI171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год)"),18,AJ171)))</f>
        <v>#REF!</v>
      </c>
      <c r="AJ171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образования"),18,AK171)</f>
        <v>#REF!</v>
      </c>
      <c r="AK171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72" spans="1:37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H172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здоровья)",25,AI172)))</f>
        <v>#REF!</v>
      </c>
      <c r="AI172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год)"),18,AJ172)))</f>
        <v>#REF!</v>
      </c>
      <c r="AJ172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образования"),18,AK172)</f>
        <v>#REF!</v>
      </c>
      <c r="AK172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73" spans="1:37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H173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здоровья)",25,AI173)))</f>
        <v>#REF!</v>
      </c>
      <c r="AI173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год)"),18,AJ173)))</f>
        <v>#REF!</v>
      </c>
      <c r="AJ173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образования"),18,AK173)</f>
        <v>#REF!</v>
      </c>
      <c r="AK173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74" spans="1:37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H174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здоровья)",25,AI174)))</f>
        <v>#REF!</v>
      </c>
      <c r="AI174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год)"),18,AJ174)))</f>
        <v>#REF!</v>
      </c>
      <c r="AJ174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образования"),18,AK174)</f>
        <v>#REF!</v>
      </c>
      <c r="AK174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75" spans="1:37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H175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здоровья)",25,AI175)))</f>
        <v>#REF!</v>
      </c>
      <c r="AI175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год)"),18,AJ175)))</f>
        <v>#REF!</v>
      </c>
      <c r="AJ175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образования"),18,AK175)</f>
        <v>#REF!</v>
      </c>
      <c r="AK175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76" spans="1:37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H176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здоровья)",25,AI176)))</f>
        <v>#REF!</v>
      </c>
      <c r="AI176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год)"),18,AJ176)))</f>
        <v>#REF!</v>
      </c>
      <c r="AJ176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образования"),18,AK176)</f>
        <v>#REF!</v>
      </c>
      <c r="AK176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77" spans="1:37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H177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здоровья)",25,AI177)))</f>
        <v>#REF!</v>
      </c>
      <c r="AI177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год)"),18,AJ177)))</f>
        <v>#REF!</v>
      </c>
      <c r="AJ177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образования"),18,AK177)</f>
        <v>#REF!</v>
      </c>
      <c r="AK177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78" spans="1:37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H178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здоровья)",25,AI178)))</f>
        <v>#REF!</v>
      </c>
      <c r="AI178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год)"),18,AJ178)))</f>
        <v>#REF!</v>
      </c>
      <c r="AJ178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образования"),18,AK178)</f>
        <v>#REF!</v>
      </c>
      <c r="AK178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79" spans="1:37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H179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здоровья)",25,AI179)))</f>
        <v>#REF!</v>
      </c>
      <c r="AI179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год)"),18,AJ179)))</f>
        <v>#REF!</v>
      </c>
      <c r="AJ179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образования"),18,AK179)</f>
        <v>#REF!</v>
      </c>
      <c r="AK179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80" spans="1:37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H180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здоровья)",25,AI180)))</f>
        <v>#REF!</v>
      </c>
      <c r="AI180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год)"),18,AJ180)))</f>
        <v>#REF!</v>
      </c>
      <c r="AJ180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образования"),18,AK180)</f>
        <v>#REF!</v>
      </c>
      <c r="AK180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81" spans="1:37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H181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здоровья)",25,AI181)))</f>
        <v>#REF!</v>
      </c>
      <c r="AI181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год)"),18,AJ181)))</f>
        <v>#REF!</v>
      </c>
      <c r="AJ181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образования"),18,AK181)</f>
        <v>#REF!</v>
      </c>
      <c r="AK181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82" spans="1:37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H182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здоровья)",25,AI182)))</f>
        <v>#REF!</v>
      </c>
      <c r="AI182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год)"),18,AJ182)))</f>
        <v>#REF!</v>
      </c>
      <c r="AJ182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образования"),18,AK182)</f>
        <v>#REF!</v>
      </c>
      <c r="AK182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83" spans="1:37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H183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здоровья)",25,AI183)))</f>
        <v>#REF!</v>
      </c>
      <c r="AI183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год)"),18,AJ183)))</f>
        <v>#REF!</v>
      </c>
      <c r="AJ183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образования"),18,AK183)</f>
        <v>#REF!</v>
      </c>
      <c r="AK183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84" spans="1:37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H184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здоровья)",25,AI184)))</f>
        <v>#REF!</v>
      </c>
      <c r="AI184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год)"),18,AJ184)))</f>
        <v>#REF!</v>
      </c>
      <c r="AJ184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образования"),18,AK184)</f>
        <v>#REF!</v>
      </c>
      <c r="AK184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85" spans="1:37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H185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здоровья)",25,AI185)))</f>
        <v>#REF!</v>
      </c>
      <c r="AI185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год)"),18,AJ185)))</f>
        <v>#REF!</v>
      </c>
      <c r="AJ185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образования"),18,AK185)</f>
        <v>#REF!</v>
      </c>
      <c r="AK185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86" spans="1:37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H186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здоровья)",25,AI186)))</f>
        <v>#REF!</v>
      </c>
      <c r="AI186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год)"),18,AJ186)))</f>
        <v>#REF!</v>
      </c>
      <c r="AJ186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образования"),18,AK186)</f>
        <v>#REF!</v>
      </c>
      <c r="AK186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87" spans="1:37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H187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здоровья)",25,AI187)))</f>
        <v>#REF!</v>
      </c>
      <c r="AI187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год)"),18,AJ187)))</f>
        <v>#REF!</v>
      </c>
      <c r="AJ187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образования"),18,AK187)</f>
        <v>#REF!</v>
      </c>
      <c r="AK187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88" spans="1:37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H188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здоровья)",25,AI188)))</f>
        <v>#REF!</v>
      </c>
      <c r="AI188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год)"),18,AJ188)))</f>
        <v>#REF!</v>
      </c>
      <c r="AJ188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образования"),18,AK188)</f>
        <v>#REF!</v>
      </c>
      <c r="AK188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89" spans="1:37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H189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здоровья)",25,AI189)))</f>
        <v>#REF!</v>
      </c>
      <c r="AI189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год)"),18,AJ189)))</f>
        <v>#REF!</v>
      </c>
      <c r="AJ189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образования"),18,AK189)</f>
        <v>#REF!</v>
      </c>
      <c r="AK189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90" spans="1:37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H190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здоровья)",25,AI190)))</f>
        <v>#REF!</v>
      </c>
      <c r="AI190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год)"),18,AJ190)))</f>
        <v>#REF!</v>
      </c>
      <c r="AJ190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образования"),18,AK190)</f>
        <v>#REF!</v>
      </c>
      <c r="AK190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91" spans="1:37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H191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здоровья)",25,AI191)))</f>
        <v>#REF!</v>
      </c>
      <c r="AI191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год)"),18,AJ191)))</f>
        <v>#REF!</v>
      </c>
      <c r="AJ191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образования"),18,AK191)</f>
        <v>#REF!</v>
      </c>
      <c r="AK191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92" spans="1:37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H192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здоровья)",25,AI192)))</f>
        <v>#REF!</v>
      </c>
      <c r="AI192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год)"),18,AJ192)))</f>
        <v>#REF!</v>
      </c>
      <c r="AJ192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образования"),18,AK192)</f>
        <v>#REF!</v>
      </c>
      <c r="AK192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93" spans="1:37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H193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здоровья)",25,AI193)))</f>
        <v>#REF!</v>
      </c>
      <c r="AI193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год)"),18,AJ193)))</f>
        <v>#REF!</v>
      </c>
      <c r="AJ193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образования"),18,AK193)</f>
        <v>#REF!</v>
      </c>
      <c r="AK193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94" spans="1:37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H194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здоровья)",25,AI194)))</f>
        <v>#REF!</v>
      </c>
      <c r="AI194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год)"),18,AJ194)))</f>
        <v>#REF!</v>
      </c>
      <c r="AJ194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образования"),18,AK194)</f>
        <v>#REF!</v>
      </c>
      <c r="AK194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95" spans="1:37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H195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здоровья)",25,AI195)))</f>
        <v>#REF!</v>
      </c>
      <c r="AI195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год)"),18,AJ195)))</f>
        <v>#REF!</v>
      </c>
      <c r="AJ195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образования"),18,AK195)</f>
        <v>#REF!</v>
      </c>
      <c r="AK195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96" spans="1:37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H196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здоровья)",25,AI196)))</f>
        <v>#REF!</v>
      </c>
      <c r="AI196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год)"),18,AJ196)))</f>
        <v>#REF!</v>
      </c>
      <c r="AJ196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образования"),18,AK196)</f>
        <v>#REF!</v>
      </c>
      <c r="AK196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97" spans="1:37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H197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здоровья)",25,AI197)))</f>
        <v>#REF!</v>
      </c>
      <c r="AI197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год)"),18,AJ197)))</f>
        <v>#REF!</v>
      </c>
      <c r="AJ197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образования"),18,AK197)</f>
        <v>#REF!</v>
      </c>
      <c r="AK197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98" spans="1:37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H198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здоровья)",25,AI198)))</f>
        <v>#REF!</v>
      </c>
      <c r="AI198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год)"),18,AJ198)))</f>
        <v>#REF!</v>
      </c>
      <c r="AJ198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образования"),18,AK198)</f>
        <v>#REF!</v>
      </c>
      <c r="AK198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99" spans="1:37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H199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здоровья)",25,AI199)))</f>
        <v>#REF!</v>
      </c>
      <c r="AI199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год)"),18,AJ199)))</f>
        <v>#REF!</v>
      </c>
      <c r="AJ199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образования"),18,AK199)</f>
        <v>#REF!</v>
      </c>
      <c r="AK199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200" spans="1:37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H200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здоровья)",25,AI200)))</f>
        <v>#REF!</v>
      </c>
      <c r="AI200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год)"),18,AJ200)))</f>
        <v>#REF!</v>
      </c>
      <c r="AJ200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образования"),18,AK200)</f>
        <v>#REF!</v>
      </c>
      <c r="AK200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201" spans="1:37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H201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здоровья)",25,AI201)))</f>
        <v>#REF!</v>
      </c>
      <c r="AI201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год)"),18,AJ201)))</f>
        <v>#REF!</v>
      </c>
      <c r="AJ201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образования"),18,AK201)</f>
        <v>#REF!</v>
      </c>
      <c r="AK201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202" spans="1:37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H202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здоровья)",25,AI202)))</f>
        <v>#REF!</v>
      </c>
      <c r="AI202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год)"),18,AJ202)))</f>
        <v>#REF!</v>
      </c>
      <c r="AJ202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образования"),18,AK202)</f>
        <v>#REF!</v>
      </c>
      <c r="AK202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203" spans="1:37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H203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здоровья)",25,AI203)))</f>
        <v>#REF!</v>
      </c>
      <c r="AI203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год)"),18,AJ203)))</f>
        <v>#REF!</v>
      </c>
      <c r="AJ203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образования"),18,AK203)</f>
        <v>#REF!</v>
      </c>
      <c r="AK203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204" spans="1:37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H204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здоровья)",25,AI204)))</f>
        <v>#REF!</v>
      </c>
      <c r="AI204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год)"),18,AJ204)))</f>
        <v>#REF!</v>
      </c>
      <c r="AJ204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образования"),18,AK204)</f>
        <v>#REF!</v>
      </c>
      <c r="AK204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205" spans="1:37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H205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здоровья)",25,AI205)))</f>
        <v>#REF!</v>
      </c>
      <c r="AI205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год)"),18,AJ205)))</f>
        <v>#REF!</v>
      </c>
      <c r="AJ205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образования"),18,AK205)</f>
        <v>#REF!</v>
      </c>
      <c r="AK205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206" spans="1:37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H206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здоровья)",25,AI206)))</f>
        <v>#REF!</v>
      </c>
      <c r="AI206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год)"),18,AJ206)))</f>
        <v>#REF!</v>
      </c>
      <c r="AJ206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образования"),18,AK206)</f>
        <v>#REF!</v>
      </c>
      <c r="AK206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207" spans="1:37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H207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здоровья)",25,AI207)))</f>
        <v>#REF!</v>
      </c>
      <c r="AI207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год)"),18,AJ207)))</f>
        <v>#REF!</v>
      </c>
      <c r="AJ207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образования"),18,AK207)</f>
        <v>#REF!</v>
      </c>
      <c r="AK207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208" spans="1:37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H208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здоровья)",25,AI208)))</f>
        <v>#REF!</v>
      </c>
      <c r="AI208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год)"),18,AJ208)))</f>
        <v>#REF!</v>
      </c>
      <c r="AJ208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образования"),18,AK208)</f>
        <v>#REF!</v>
      </c>
      <c r="AK208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209" spans="1:37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H209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здоровья)",25,AI209)))</f>
        <v>#REF!</v>
      </c>
      <c r="AI209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год)"),18,AJ209)))</f>
        <v>#REF!</v>
      </c>
      <c r="AJ209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образования"),18,AK209)</f>
        <v>#REF!</v>
      </c>
      <c r="AK209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210" spans="1:37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H210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здоровья)",25,AI210)))</f>
        <v>#REF!</v>
      </c>
      <c r="AI210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год)"),18,AJ210)))</f>
        <v>#REF!</v>
      </c>
      <c r="AJ210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образования"),18,AK210)</f>
        <v>#REF!</v>
      </c>
      <c r="AK210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211" spans="1:37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H211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здоровья)",25,AI211)))</f>
        <v>#REF!</v>
      </c>
      <c r="AI211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год)"),18,AJ211)))</f>
        <v>#REF!</v>
      </c>
      <c r="AJ211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образования"),18,AK211)</f>
        <v>#REF!</v>
      </c>
      <c r="AK211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212" spans="1:37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H212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здоровья)",25,AI212)))</f>
        <v>#REF!</v>
      </c>
      <c r="AI212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год)"),18,AJ212)))</f>
        <v>#REF!</v>
      </c>
      <c r="AJ212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образования"),18,AK212)</f>
        <v>#REF!</v>
      </c>
      <c r="AK212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213" spans="1:37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H213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здоровья)",25,AI213)))</f>
        <v>#REF!</v>
      </c>
      <c r="AI213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год)"),18,AJ213)))</f>
        <v>#REF!</v>
      </c>
      <c r="AJ213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образования"),18,AK213)</f>
        <v>#REF!</v>
      </c>
      <c r="AK213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214" spans="1:37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H214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здоровья)",25,AI214)))</f>
        <v>#REF!</v>
      </c>
      <c r="AI214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год)"),18,AJ214)))</f>
        <v>#REF!</v>
      </c>
      <c r="AJ214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образования"),18,AK214)</f>
        <v>#REF!</v>
      </c>
      <c r="AK214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215" spans="1:37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H215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здоровья)",25,AI215)))</f>
        <v>#REF!</v>
      </c>
      <c r="AI215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год)"),18,AJ215)))</f>
        <v>#REF!</v>
      </c>
      <c r="AJ215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образования"),18,AK215)</f>
        <v>#REF!</v>
      </c>
      <c r="AK215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216" spans="1:37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H216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здоровья)",25,AI216)))</f>
        <v>#REF!</v>
      </c>
      <c r="AI216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год)"),18,AJ216)))</f>
        <v>#REF!</v>
      </c>
      <c r="AJ216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образования"),18,AK216)</f>
        <v>#REF!</v>
      </c>
      <c r="AK216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217" spans="1:37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H217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здоровья)",25,AI217)))</f>
        <v>#REF!</v>
      </c>
      <c r="AI217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год)"),18,AJ217)))</f>
        <v>#REF!</v>
      </c>
      <c r="AJ217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образования"),18,AK217)</f>
        <v>#REF!</v>
      </c>
      <c r="AK217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218" spans="1:37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H218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здоровья)",25,AI218)))</f>
        <v>#REF!</v>
      </c>
      <c r="AI218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год)"),18,AJ218)))</f>
        <v>#REF!</v>
      </c>
      <c r="AJ218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образования"),18,AK218)</f>
        <v>#REF!</v>
      </c>
      <c r="AK218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219" spans="1:37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H219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здоровья)",25,AI219)))</f>
        <v>#REF!</v>
      </c>
      <c r="AI219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год)"),18,AJ219)))</f>
        <v>#REF!</v>
      </c>
      <c r="AJ219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образования"),18,AK219)</f>
        <v>#REF!</v>
      </c>
      <c r="AK219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220" spans="1:37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H220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здоровья)",25,AI220)))</f>
        <v>#REF!</v>
      </c>
      <c r="AI220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год)"),18,AJ220)))</f>
        <v>#REF!</v>
      </c>
      <c r="AJ220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образования"),18,AK220)</f>
        <v>#REF!</v>
      </c>
      <c r="AK220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221" spans="1:37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H221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здоровья)",25,AI221)))</f>
        <v>#REF!</v>
      </c>
      <c r="AI221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год)"),18,AJ221)))</f>
        <v>#REF!</v>
      </c>
      <c r="AJ221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образования"),18,AK221)</f>
        <v>#REF!</v>
      </c>
      <c r="AK221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222" spans="1:37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H222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здоровья)",25,AI222)))</f>
        <v>#REF!</v>
      </c>
      <c r="AI222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год)"),18,AJ222)))</f>
        <v>#REF!</v>
      </c>
      <c r="AJ222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образования"),18,AK222)</f>
        <v>#REF!</v>
      </c>
      <c r="AK222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223" spans="1:37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H223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здоровья)",25,AI223)))</f>
        <v>#REF!</v>
      </c>
      <c r="AI223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год)"),18,AJ223)))</f>
        <v>#REF!</v>
      </c>
      <c r="AJ223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образования"),18,AK223)</f>
        <v>#REF!</v>
      </c>
      <c r="AK223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224" spans="1:37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H224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здоровья)",25,AI224)))</f>
        <v>#REF!</v>
      </c>
      <c r="AI224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год)"),18,AJ224)))</f>
        <v>#REF!</v>
      </c>
      <c r="AJ224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образования"),18,AK224)</f>
        <v>#REF!</v>
      </c>
      <c r="AK224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225" spans="1:37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H225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здоровья)",25,AI225)))</f>
        <v>#REF!</v>
      </c>
      <c r="AI225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год)"),18,AJ225)))</f>
        <v>#REF!</v>
      </c>
      <c r="AJ225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образования"),18,AK225)</f>
        <v>#REF!</v>
      </c>
      <c r="AK225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226" spans="1:37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H226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здоровья)",25,AI226)))</f>
        <v>#REF!</v>
      </c>
      <c r="AI226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год)"),18,AJ226)))</f>
        <v>#REF!</v>
      </c>
      <c r="AJ226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образования"),18,AK226)</f>
        <v>#REF!</v>
      </c>
      <c r="AK226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227" spans="1:37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H227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здоровья)",25,AI227)))</f>
        <v>#REF!</v>
      </c>
      <c r="AI227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год)"),18,AJ227)))</f>
        <v>#REF!</v>
      </c>
      <c r="AJ227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образования"),18,AK227)</f>
        <v>#REF!</v>
      </c>
      <c r="AK227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228" spans="1:37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H228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здоровья)",25,AI228)))</f>
        <v>#REF!</v>
      </c>
      <c r="AI228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год)"),18,AJ228)))</f>
        <v>#REF!</v>
      </c>
      <c r="AJ228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образования"),18,AK228)</f>
        <v>#REF!</v>
      </c>
      <c r="AK228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229" spans="1:37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H229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здоровья)",25,AI229)))</f>
        <v>#REF!</v>
      </c>
      <c r="AI229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год)"),18,AJ229)))</f>
        <v>#REF!</v>
      </c>
      <c r="AJ229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образования"),18,AK229)</f>
        <v>#REF!</v>
      </c>
      <c r="AK229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230" spans="1:37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H230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здоровья)",25,AI230)))</f>
        <v>#REF!</v>
      </c>
      <c r="AI230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год)"),18,AJ230)))</f>
        <v>#REF!</v>
      </c>
      <c r="AJ230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образования"),18,AK230)</f>
        <v>#REF!</v>
      </c>
      <c r="AK230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231" spans="1:37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H231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здоровья)",25,AI231)))</f>
        <v>#REF!</v>
      </c>
      <c r="AI231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год)"),18,AJ231)))</f>
        <v>#REF!</v>
      </c>
      <c r="AJ231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образования"),18,AK231)</f>
        <v>#REF!</v>
      </c>
      <c r="AK231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232" spans="1:37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H232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здоровья)",25,AI232)))</f>
        <v>#REF!</v>
      </c>
      <c r="AI232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год)"),18,AJ232)))</f>
        <v>#REF!</v>
      </c>
      <c r="AJ232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образования"),18,AK232)</f>
        <v>#REF!</v>
      </c>
      <c r="AK232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233" spans="1:37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H233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здоровья)",25,AI233)))</f>
        <v>#REF!</v>
      </c>
      <c r="AI233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год)"),18,AJ233)))</f>
        <v>#REF!</v>
      </c>
      <c r="AJ233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образования"),18,AK233)</f>
        <v>#REF!</v>
      </c>
      <c r="AK233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234" spans="1:37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H234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здоровья)",25,AI234)))</f>
        <v>#REF!</v>
      </c>
      <c r="AI234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год)"),18,AJ234)))</f>
        <v>#REF!</v>
      </c>
      <c r="AJ234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образования"),18,AK234)</f>
        <v>#REF!</v>
      </c>
      <c r="AK234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235" spans="1:37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H235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здоровья)",25,AI235)))</f>
        <v>#REF!</v>
      </c>
      <c r="AI235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год)"),18,AJ235)))</f>
        <v>#REF!</v>
      </c>
      <c r="AJ235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образования"),18,AK235)</f>
        <v>#REF!</v>
      </c>
      <c r="AK235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236" spans="1:37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H236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здоровья)",25,AI236)))</f>
        <v>#REF!</v>
      </c>
      <c r="AI236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год)"),18,AJ236)))</f>
        <v>#REF!</v>
      </c>
      <c r="AJ236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образования"),18,AK236)</f>
        <v>#REF!</v>
      </c>
      <c r="AK236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237" spans="1:37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H237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здоровья)",25,AI237)))</f>
        <v>#REF!</v>
      </c>
      <c r="AI237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год)"),18,AJ237)))</f>
        <v>#REF!</v>
      </c>
      <c r="AJ237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образования"),18,AK237)</f>
        <v>#REF!</v>
      </c>
      <c r="AK237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238" spans="1:37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H238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здоровья)",25,AI238)))</f>
        <v>#REF!</v>
      </c>
      <c r="AI238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год)"),18,AJ238)))</f>
        <v>#REF!</v>
      </c>
      <c r="AJ238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образования"),18,AK238)</f>
        <v>#REF!</v>
      </c>
      <c r="AK238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239" spans="1:37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H239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здоровья)",25,AI239)))</f>
        <v>#REF!</v>
      </c>
      <c r="AI239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год)"),18,AJ239)))</f>
        <v>#REF!</v>
      </c>
      <c r="AJ239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образования"),18,AK239)</f>
        <v>#REF!</v>
      </c>
      <c r="AK239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240" spans="1:37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H240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здоровья)",25,AI240)))</f>
        <v>#REF!</v>
      </c>
      <c r="AI240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год)"),18,AJ240)))</f>
        <v>#REF!</v>
      </c>
      <c r="AJ240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образования"),18,AK240)</f>
        <v>#REF!</v>
      </c>
      <c r="AK240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241" spans="1:37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H241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здоровья)",25,AI241)))</f>
        <v>#REF!</v>
      </c>
      <c r="AI241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год)"),18,AJ241)))</f>
        <v>#REF!</v>
      </c>
      <c r="AJ241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образования"),18,AK241)</f>
        <v>#REF!</v>
      </c>
      <c r="AK241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242" spans="1:37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H242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здоровья)",25,AI242)))</f>
        <v>#REF!</v>
      </c>
      <c r="AI242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год)"),18,AJ242)))</f>
        <v>#REF!</v>
      </c>
      <c r="AJ242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образования"),18,AK242)</f>
        <v>#REF!</v>
      </c>
      <c r="AK242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243" spans="1:37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H243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здоровья)",25,AI243)))</f>
        <v>#REF!</v>
      </c>
      <c r="AI243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год)"),18,AJ243)))</f>
        <v>#REF!</v>
      </c>
      <c r="AJ243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образования"),18,AK243)</f>
        <v>#REF!</v>
      </c>
      <c r="AK243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244" spans="1:37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H244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здоровья)",25,AI244)))</f>
        <v>#REF!</v>
      </c>
      <c r="AI244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год)"),18,AJ244)))</f>
        <v>#REF!</v>
      </c>
      <c r="AJ244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образования"),18,AK244)</f>
        <v>#REF!</v>
      </c>
      <c r="AK244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245" spans="1:37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H245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здоровья)",25,AI245)))</f>
        <v>#REF!</v>
      </c>
      <c r="AI245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год)"),18,AJ245)))</f>
        <v>#REF!</v>
      </c>
      <c r="AJ245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образования"),18,AK245)</f>
        <v>#REF!</v>
      </c>
      <c r="AK245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246" spans="1:37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H246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здоровья)",25,AI246)))</f>
        <v>#REF!</v>
      </c>
      <c r="AI246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год)"),18,AJ246)))</f>
        <v>#REF!</v>
      </c>
      <c r="AJ246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образования"),18,AK246)</f>
        <v>#REF!</v>
      </c>
      <c r="AK246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247" spans="1:37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H247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здоровья)",25,AI247)))</f>
        <v>#REF!</v>
      </c>
      <c r="AI247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год)"),18,AJ247)))</f>
        <v>#REF!</v>
      </c>
      <c r="AJ247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образования"),18,AK247)</f>
        <v>#REF!</v>
      </c>
      <c r="AK247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248" spans="1:37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H248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здоровья)",25,AI248)))</f>
        <v>#REF!</v>
      </c>
      <c r="AI248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год)"),18,AJ248)))</f>
        <v>#REF!</v>
      </c>
      <c r="AJ248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образования"),18,AK248)</f>
        <v>#REF!</v>
      </c>
      <c r="AK248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249" spans="1:37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H249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здоровья)",25,AI249)))</f>
        <v>#REF!</v>
      </c>
      <c r="AI249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год)"),18,AJ249)))</f>
        <v>#REF!</v>
      </c>
      <c r="AJ249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образования"),18,AK249)</f>
        <v>#REF!</v>
      </c>
      <c r="AK249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250" spans="1:37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H250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здоровья)",25,AI250)))</f>
        <v>#REF!</v>
      </c>
      <c r="AI250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год)"),18,AJ250)))</f>
        <v>#REF!</v>
      </c>
      <c r="AJ250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образования"),18,AK250)</f>
        <v>#REF!</v>
      </c>
      <c r="AK250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251" spans="1:37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H251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здоровья)",25,AI251)))</f>
        <v>#REF!</v>
      </c>
      <c r="AI251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год)"),18,AJ251)))</f>
        <v>#REF!</v>
      </c>
      <c r="AJ251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образования"),18,AK251)</f>
        <v>#REF!</v>
      </c>
      <c r="AK251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252" spans="1:37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H252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здоровья)",25,AI252)))</f>
        <v>#REF!</v>
      </c>
      <c r="AI252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год)"),18,AJ252)))</f>
        <v>#REF!</v>
      </c>
      <c r="AJ252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образования"),18,AK252)</f>
        <v>#REF!</v>
      </c>
      <c r="AK252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253" spans="1:37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H253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здоровья)",25,AI253)))</f>
        <v>#REF!</v>
      </c>
      <c r="AI253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год)"),18,AJ253)))</f>
        <v>#REF!</v>
      </c>
      <c r="AJ253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образования"),18,AK253)</f>
        <v>#REF!</v>
      </c>
      <c r="AK253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254" spans="1:37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H254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здоровья)",25,AI254)))</f>
        <v>#REF!</v>
      </c>
      <c r="AI254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год)"),18,AJ254)))</f>
        <v>#REF!</v>
      </c>
      <c r="AJ254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образования"),18,AK254)</f>
        <v>#REF!</v>
      </c>
      <c r="AK254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255" spans="1:37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H255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здоровья)",25,AI255)))</f>
        <v>#REF!</v>
      </c>
      <c r="AI255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год)"),18,AJ255)))</f>
        <v>#REF!</v>
      </c>
      <c r="AJ255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образования"),18,AK255)</f>
        <v>#REF!</v>
      </c>
      <c r="AK255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256" spans="1:37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H256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здоровья)",25,AI256)))</f>
        <v>#REF!</v>
      </c>
      <c r="AI256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год)"),18,AJ256)))</f>
        <v>#REF!</v>
      </c>
      <c r="AJ256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образования"),18,AK256)</f>
        <v>#REF!</v>
      </c>
      <c r="AK256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257" spans="1:37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H257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здоровья)",25,AI257)))</f>
        <v>#REF!</v>
      </c>
      <c r="AI257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год)"),18,AJ257)))</f>
        <v>#REF!</v>
      </c>
      <c r="AJ257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образования"),18,AK257)</f>
        <v>#REF!</v>
      </c>
      <c r="AK257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258" spans="1:37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H258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здоровья)",25,AI258)))</f>
        <v>#REF!</v>
      </c>
      <c r="AI258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год)"),18,AJ258)))</f>
        <v>#REF!</v>
      </c>
      <c r="AJ258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образования"),18,AK258)</f>
        <v>#REF!</v>
      </c>
      <c r="AK258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259" spans="1:37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H259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здоровья)",25,AI259)))</f>
        <v>#REF!</v>
      </c>
      <c r="AI259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год)"),18,AJ259)))</f>
        <v>#REF!</v>
      </c>
      <c r="AJ259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образования"),18,AK259)</f>
        <v>#REF!</v>
      </c>
      <c r="AK259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260" spans="1:37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H260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здоровья)",25,AI260)))</f>
        <v>#REF!</v>
      </c>
      <c r="AI260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год)"),18,AJ260)))</f>
        <v>#REF!</v>
      </c>
      <c r="AJ260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образования"),18,AK260)</f>
        <v>#REF!</v>
      </c>
      <c r="AK260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261" spans="1:37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H261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здоровья)",25,AI261)))</f>
        <v>#REF!</v>
      </c>
      <c r="AI261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год)"),18,AJ261)))</f>
        <v>#REF!</v>
      </c>
      <c r="AJ261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образования"),18,AK261)</f>
        <v>#REF!</v>
      </c>
      <c r="AK261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262" spans="1:37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H262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здоровья)",25,AI262)))</f>
        <v>#REF!</v>
      </c>
      <c r="AI262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год)"),18,AJ262)))</f>
        <v>#REF!</v>
      </c>
      <c r="AJ262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образования"),18,AK262)</f>
        <v>#REF!</v>
      </c>
      <c r="AK262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263" spans="1:37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H263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здоровья)",25,AI263)))</f>
        <v>#REF!</v>
      </c>
      <c r="AI263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год)"),18,AJ263)))</f>
        <v>#REF!</v>
      </c>
      <c r="AJ263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образования"),18,AK263)</f>
        <v>#REF!</v>
      </c>
      <c r="AK263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264" spans="1:37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H264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здоровья)",25,AI264)))</f>
        <v>#REF!</v>
      </c>
      <c r="AI264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год)"),18,AJ264)))</f>
        <v>#REF!</v>
      </c>
      <c r="AJ264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образования"),18,AK264)</f>
        <v>#REF!</v>
      </c>
      <c r="AK264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265" spans="1:37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H265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здоровья)",25,AI265)))</f>
        <v>#REF!</v>
      </c>
      <c r="AI265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год)"),18,AJ265)))</f>
        <v>#REF!</v>
      </c>
      <c r="AJ265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образования"),18,AK265)</f>
        <v>#REF!</v>
      </c>
      <c r="AK265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266" spans="1:37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H266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здоровья)",25,AI266)))</f>
        <v>#REF!</v>
      </c>
      <c r="AI266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год)"),18,AJ266)))</f>
        <v>#REF!</v>
      </c>
      <c r="AJ266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образования"),18,AK266)</f>
        <v>#REF!</v>
      </c>
      <c r="AK266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267" spans="1:37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H267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здоровья)",25,AI267)))</f>
        <v>#REF!</v>
      </c>
      <c r="AI267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год)"),18,AJ267)))</f>
        <v>#REF!</v>
      </c>
      <c r="AJ267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образования"),18,AK267)</f>
        <v>#REF!</v>
      </c>
      <c r="AK267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268" spans="1:37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H268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здоровья)",25,AI268)))</f>
        <v>#REF!</v>
      </c>
      <c r="AI268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год)"),18,AJ268)))</f>
        <v>#REF!</v>
      </c>
      <c r="AJ268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образования"),18,AK268)</f>
        <v>#REF!</v>
      </c>
      <c r="AK268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269" spans="1:37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H269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здоровья)",25,AI269)))</f>
        <v>#REF!</v>
      </c>
      <c r="AI269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год)"),18,AJ269)))</f>
        <v>#REF!</v>
      </c>
      <c r="AJ269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образования"),18,AK269)</f>
        <v>#REF!</v>
      </c>
      <c r="AK269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270" spans="1:37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H270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здоровья)",25,AI270)))</f>
        <v>#REF!</v>
      </c>
      <c r="AI270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год)"),18,AJ270)))</f>
        <v>#REF!</v>
      </c>
      <c r="AJ270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образования"),18,AK270)</f>
        <v>#REF!</v>
      </c>
      <c r="AK270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271" spans="1:37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H271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здоровья)",25,AI271)))</f>
        <v>#REF!</v>
      </c>
      <c r="AI271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год)"),18,AJ271)))</f>
        <v>#REF!</v>
      </c>
      <c r="AJ271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образования"),18,AK271)</f>
        <v>#REF!</v>
      </c>
      <c r="AK271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272" spans="1:37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H272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здоровья)",25,AI272)))</f>
        <v>#REF!</v>
      </c>
      <c r="AI272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год)"),18,AJ272)))</f>
        <v>#REF!</v>
      </c>
      <c r="AJ272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образования"),18,AK272)</f>
        <v>#REF!</v>
      </c>
      <c r="AK272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273" spans="1:37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H273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здоровья)",25,AI273)))</f>
        <v>#REF!</v>
      </c>
      <c r="AI273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год)"),18,AJ273)))</f>
        <v>#REF!</v>
      </c>
      <c r="AJ273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образования"),18,AK273)</f>
        <v>#REF!</v>
      </c>
      <c r="AK273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274" spans="1:37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H274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здоровья)",25,AI274)))</f>
        <v>#REF!</v>
      </c>
      <c r="AI274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год)"),18,AJ274)))</f>
        <v>#REF!</v>
      </c>
      <c r="AJ274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образования"),18,AK274)</f>
        <v>#REF!</v>
      </c>
      <c r="AK274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275" spans="1:37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H275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здоровья)",25,AI275)))</f>
        <v>#REF!</v>
      </c>
      <c r="AI275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год)"),18,AJ275)))</f>
        <v>#REF!</v>
      </c>
      <c r="AJ275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образования"),18,AK275)</f>
        <v>#REF!</v>
      </c>
      <c r="AK275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276" spans="1:37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H276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здоровья)",25,AI276)))</f>
        <v>#REF!</v>
      </c>
      <c r="AI276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год)"),18,AJ276)))</f>
        <v>#REF!</v>
      </c>
      <c r="AJ276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образования"),18,AK276)</f>
        <v>#REF!</v>
      </c>
      <c r="AK276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277" spans="1:37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H277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здоровья)",25,AI277)))</f>
        <v>#REF!</v>
      </c>
      <c r="AI277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год)"),18,AJ277)))</f>
        <v>#REF!</v>
      </c>
      <c r="AJ277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образования"),18,AK277)</f>
        <v>#REF!</v>
      </c>
      <c r="AK277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278" spans="1:37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H278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здоровья)",25,AI278)))</f>
        <v>#REF!</v>
      </c>
      <c r="AI278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год)"),18,AJ278)))</f>
        <v>#REF!</v>
      </c>
      <c r="AJ278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образования"),18,AK278)</f>
        <v>#REF!</v>
      </c>
      <c r="AK278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279" spans="1:37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H279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здоровья)",25,AI279)))</f>
        <v>#REF!</v>
      </c>
      <c r="AI279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год)"),18,AJ279)))</f>
        <v>#REF!</v>
      </c>
      <c r="AJ279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образования"),18,AK279)</f>
        <v>#REF!</v>
      </c>
      <c r="AK279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280" spans="1:37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H280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здоровья)",25,AI280)))</f>
        <v>#REF!</v>
      </c>
      <c r="AI280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год)"),18,AJ280)))</f>
        <v>#REF!</v>
      </c>
      <c r="AJ280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образования"),18,AK280)</f>
        <v>#REF!</v>
      </c>
      <c r="AK280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281" spans="1:37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H281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здоровья)",25,AI281)))</f>
        <v>#REF!</v>
      </c>
      <c r="AI281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год)"),18,AJ281)))</f>
        <v>#REF!</v>
      </c>
      <c r="AJ281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образования"),18,AK281)</f>
        <v>#REF!</v>
      </c>
      <c r="AK281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282" spans="1:37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H282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здоровья)",25,AI282)))</f>
        <v>#REF!</v>
      </c>
      <c r="AI282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год)"),18,AJ282)))</f>
        <v>#REF!</v>
      </c>
      <c r="AJ282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образования"),18,AK282)</f>
        <v>#REF!</v>
      </c>
      <c r="AK282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283" spans="1:37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H283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здоровья)",25,AI283)))</f>
        <v>#REF!</v>
      </c>
      <c r="AI283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год)"),18,AJ283)))</f>
        <v>#REF!</v>
      </c>
      <c r="AJ283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образования"),18,AK283)</f>
        <v>#REF!</v>
      </c>
      <c r="AK283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284" spans="1:37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H284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здоровья)",25,AI284)))</f>
        <v>#REF!</v>
      </c>
      <c r="AI284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год)"),18,AJ284)))</f>
        <v>#REF!</v>
      </c>
      <c r="AJ284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образования"),18,AK284)</f>
        <v>#REF!</v>
      </c>
      <c r="AK284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285" spans="1:37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H285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здоровья)",25,AI285)))</f>
        <v>#REF!</v>
      </c>
      <c r="AI285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год)"),18,AJ285)))</f>
        <v>#REF!</v>
      </c>
      <c r="AJ285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образования"),18,AK285)</f>
        <v>#REF!</v>
      </c>
      <c r="AK285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286" spans="1:37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H286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здоровья)",25,AI286)))</f>
        <v>#REF!</v>
      </c>
      <c r="AI286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год)"),18,AJ286)))</f>
        <v>#REF!</v>
      </c>
      <c r="AJ286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образования"),18,AK286)</f>
        <v>#REF!</v>
      </c>
      <c r="AK286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287" spans="1:37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H287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здоровья)",25,AI287)))</f>
        <v>#REF!</v>
      </c>
      <c r="AI287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год)"),18,AJ287)))</f>
        <v>#REF!</v>
      </c>
      <c r="AJ287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образования"),18,AK287)</f>
        <v>#REF!</v>
      </c>
      <c r="AK287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288" spans="1:37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H288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здоровья)",25,AI288)))</f>
        <v>#REF!</v>
      </c>
      <c r="AI288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год)"),18,AJ288)))</f>
        <v>#REF!</v>
      </c>
      <c r="AJ288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образования"),18,AK288)</f>
        <v>#REF!</v>
      </c>
      <c r="AK288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289" spans="1:37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H289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здоровья)",25,AI289)))</f>
        <v>#REF!</v>
      </c>
      <c r="AI289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год)"),18,AJ289)))</f>
        <v>#REF!</v>
      </c>
      <c r="AJ289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образования"),18,AK289)</f>
        <v>#REF!</v>
      </c>
      <c r="AK289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290" spans="1:37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H290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здоровья)",25,AI290)))</f>
        <v>#REF!</v>
      </c>
      <c r="AI290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год)"),18,AJ290)))</f>
        <v>#REF!</v>
      </c>
      <c r="AJ290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образования"),18,AK290)</f>
        <v>#REF!</v>
      </c>
      <c r="AK290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291" spans="1:37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H291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здоровья)",25,AI291)))</f>
        <v>#REF!</v>
      </c>
      <c r="AI291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год)"),18,AJ291)))</f>
        <v>#REF!</v>
      </c>
      <c r="AJ291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образования"),18,AK291)</f>
        <v>#REF!</v>
      </c>
      <c r="AK291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292" spans="1:37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H292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здоровья)",25,AI292)))</f>
        <v>#REF!</v>
      </c>
      <c r="AI292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год)"),18,AJ292)))</f>
        <v>#REF!</v>
      </c>
      <c r="AJ292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образования"),18,AK292)</f>
        <v>#REF!</v>
      </c>
      <c r="AK292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293" spans="1:37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H293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здоровья)",25,AI293)))</f>
        <v>#REF!</v>
      </c>
      <c r="AI293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год)"),18,AJ293)))</f>
        <v>#REF!</v>
      </c>
      <c r="AJ293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образования"),18,AK293)</f>
        <v>#REF!</v>
      </c>
      <c r="AK293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294" spans="1:37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H294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здоровья)",25,AI294)))</f>
        <v>#REF!</v>
      </c>
      <c r="AI294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год)"),18,AJ294)))</f>
        <v>#REF!</v>
      </c>
      <c r="AJ294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образования"),18,AK294)</f>
        <v>#REF!</v>
      </c>
      <c r="AK294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295" spans="1:37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H295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здоровья)",25,AI295)))</f>
        <v>#REF!</v>
      </c>
      <c r="AI295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год)"),18,AJ295)))</f>
        <v>#REF!</v>
      </c>
      <c r="AJ295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образования"),18,AK295)</f>
        <v>#REF!</v>
      </c>
      <c r="AK295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296" spans="1:37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H296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здоровья)",25,AI296)))</f>
        <v>#REF!</v>
      </c>
      <c r="AI296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год)"),18,AJ296)))</f>
        <v>#REF!</v>
      </c>
      <c r="AJ296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образования"),18,AK296)</f>
        <v>#REF!</v>
      </c>
      <c r="AK296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297" spans="1:37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H297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здоровья)",25,AI297)))</f>
        <v>#REF!</v>
      </c>
      <c r="AI297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год)"),18,AJ297)))</f>
        <v>#REF!</v>
      </c>
      <c r="AJ297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образования"),18,AK297)</f>
        <v>#REF!</v>
      </c>
      <c r="AK297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298" spans="1:37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H298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здоровья)",25,AI298)))</f>
        <v>#REF!</v>
      </c>
      <c r="AI298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год)"),18,AJ298)))</f>
        <v>#REF!</v>
      </c>
      <c r="AJ298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образования"),18,AK298)</f>
        <v>#REF!</v>
      </c>
      <c r="AK298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299" spans="1:37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H299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здоровья)",25,AI299)))</f>
        <v>#REF!</v>
      </c>
      <c r="AI299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год)"),18,AJ299)))</f>
        <v>#REF!</v>
      </c>
      <c r="AJ299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образования"),18,AK299)</f>
        <v>#REF!</v>
      </c>
      <c r="AK299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300" spans="1:37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H300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здоровья)",25,AI300)))</f>
        <v>#REF!</v>
      </c>
      <c r="AI300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год)"),18,AJ300)))</f>
        <v>#REF!</v>
      </c>
      <c r="AJ300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образования"),18,AK300)</f>
        <v>#REF!</v>
      </c>
      <c r="AK300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301" spans="1:37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H301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здоровья)",25,AI301)))</f>
        <v>#REF!</v>
      </c>
      <c r="AI301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год)"),18,AJ301)))</f>
        <v>#REF!</v>
      </c>
      <c r="AJ301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образования"),18,AK301)</f>
        <v>#REF!</v>
      </c>
      <c r="AK301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302" spans="1:37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H302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здоровья)",25,AI302)))</f>
        <v>#REF!</v>
      </c>
      <c r="AI302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год)"),18,AJ302)))</f>
        <v>#REF!</v>
      </c>
      <c r="AJ302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образования"),18,AK302)</f>
        <v>#REF!</v>
      </c>
      <c r="AK302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303" spans="1:37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H303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здоровья)",25,AI303)))</f>
        <v>#REF!</v>
      </c>
      <c r="AI303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год)"),18,AJ303)))</f>
        <v>#REF!</v>
      </c>
      <c r="AJ303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образования"),18,AK303)</f>
        <v>#REF!</v>
      </c>
      <c r="AK303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304" spans="1:37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H304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здоровья)",25,AI304)))</f>
        <v>#REF!</v>
      </c>
      <c r="AI304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год)"),18,AJ304)))</f>
        <v>#REF!</v>
      </c>
      <c r="AJ304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образования"),18,AK304)</f>
        <v>#REF!</v>
      </c>
      <c r="AK304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305" spans="1:37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H305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здоровья)",25,AI305)))</f>
        <v>#REF!</v>
      </c>
      <c r="AI305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год)"),18,AJ305)))</f>
        <v>#REF!</v>
      </c>
      <c r="AJ305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образования"),18,AK305)</f>
        <v>#REF!</v>
      </c>
      <c r="AK305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306" spans="1:37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H306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здоровья)",25,AI306)))</f>
        <v>#REF!</v>
      </c>
      <c r="AI306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год)"),18,AJ306)))</f>
        <v>#REF!</v>
      </c>
      <c r="AJ306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образования"),18,AK306)</f>
        <v>#REF!</v>
      </c>
      <c r="AK306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307" spans="1:37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H307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здоровья)",25,AI307)))</f>
        <v>#REF!</v>
      </c>
      <c r="AI307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год)"),18,AJ307)))</f>
        <v>#REF!</v>
      </c>
      <c r="AJ307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образования"),18,AK307)</f>
        <v>#REF!</v>
      </c>
      <c r="AK307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308" spans="1:37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H308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здоровья)",25,AI308)))</f>
        <v>#REF!</v>
      </c>
      <c r="AI308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год)"),18,AJ308)))</f>
        <v>#REF!</v>
      </c>
      <c r="AJ308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образования"),18,AK308)</f>
        <v>#REF!</v>
      </c>
      <c r="AK308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309" spans="1:37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H309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здоровья)",25,AI309)))</f>
        <v>#REF!</v>
      </c>
      <c r="AI309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год)"),18,AJ309)))</f>
        <v>#REF!</v>
      </c>
      <c r="AJ309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образования"),18,AK309)</f>
        <v>#REF!</v>
      </c>
      <c r="AK309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310" spans="1:37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H310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здоровья)",25,AI310)))</f>
        <v>#REF!</v>
      </c>
      <c r="AI310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год)"),18,AJ310)))</f>
        <v>#REF!</v>
      </c>
      <c r="AJ310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образования"),18,AK310)</f>
        <v>#REF!</v>
      </c>
      <c r="AK310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311" spans="1:37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H311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здоровья)",25,AI311)))</f>
        <v>#REF!</v>
      </c>
      <c r="AI311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год)"),18,AJ311)))</f>
        <v>#REF!</v>
      </c>
      <c r="AJ311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образования"),18,AK311)</f>
        <v>#REF!</v>
      </c>
      <c r="AK311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312" spans="1:37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H312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здоровья)",25,AI312)))</f>
        <v>#REF!</v>
      </c>
      <c r="AI312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год)"),18,AJ312)))</f>
        <v>#REF!</v>
      </c>
      <c r="AJ312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образования"),18,AK312)</f>
        <v>#REF!</v>
      </c>
      <c r="AK312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313" spans="1:37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H313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здоровья)",25,AI313)))</f>
        <v>#REF!</v>
      </c>
      <c r="AI313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год)"),18,AJ313)))</f>
        <v>#REF!</v>
      </c>
      <c r="AJ313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образования"),18,AK313)</f>
        <v>#REF!</v>
      </c>
      <c r="AK313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314" spans="1:37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H314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здоровья)",25,AI314)))</f>
        <v>#REF!</v>
      </c>
      <c r="AI314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год)"),18,AJ314)))</f>
        <v>#REF!</v>
      </c>
      <c r="AJ314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образования"),18,AK314)</f>
        <v>#REF!</v>
      </c>
      <c r="AK314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315" spans="1:37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H315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здоровья)",25,AI315)))</f>
        <v>#REF!</v>
      </c>
      <c r="AI315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год)"),18,AJ315)))</f>
        <v>#REF!</v>
      </c>
      <c r="AJ315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образования"),18,AK315)</f>
        <v>#REF!</v>
      </c>
      <c r="AK315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316" spans="1:37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H316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здоровья)",25,AI316)))</f>
        <v>#REF!</v>
      </c>
      <c r="AI316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год)"),18,AJ316)))</f>
        <v>#REF!</v>
      </c>
      <c r="AJ316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образования"),18,AK316)</f>
        <v>#REF!</v>
      </c>
      <c r="AK316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317" spans="1:37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H317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здоровья)",25,AI317)))</f>
        <v>#REF!</v>
      </c>
      <c r="AI317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год)"),18,AJ317)))</f>
        <v>#REF!</v>
      </c>
      <c r="AJ317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образования"),18,AK317)</f>
        <v>#REF!</v>
      </c>
      <c r="AK317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318" spans="1:37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H318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здоровья)",25,AI318)))</f>
        <v>#REF!</v>
      </c>
      <c r="AI318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год)"),18,AJ318)))</f>
        <v>#REF!</v>
      </c>
      <c r="AJ318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образования"),18,AK318)</f>
        <v>#REF!</v>
      </c>
      <c r="AK318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319" spans="1:37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H319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здоровья)",25,AI319)))</f>
        <v>#REF!</v>
      </c>
      <c r="AI319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год)"),18,AJ319)))</f>
        <v>#REF!</v>
      </c>
      <c r="AJ319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образования"),18,AK319)</f>
        <v>#REF!</v>
      </c>
      <c r="AK319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320" spans="1:37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H320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здоровья)",25,AI320)))</f>
        <v>#REF!</v>
      </c>
      <c r="AI320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год)"),18,AJ320)))</f>
        <v>#REF!</v>
      </c>
      <c r="AJ320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образования"),18,AK320)</f>
        <v>#REF!</v>
      </c>
      <c r="AK320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321" spans="1:37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H321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здоровья)",25,AI321)))</f>
        <v>#REF!</v>
      </c>
      <c r="AI321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год)"),18,AJ321)))</f>
        <v>#REF!</v>
      </c>
      <c r="AJ321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образования"),18,AK321)</f>
        <v>#REF!</v>
      </c>
      <c r="AK321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322" spans="1:37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H322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здоровья)",25,AI322)))</f>
        <v>#REF!</v>
      </c>
      <c r="AI322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год)"),18,AJ322)))</f>
        <v>#REF!</v>
      </c>
      <c r="AJ322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образования"),18,AK322)</f>
        <v>#REF!</v>
      </c>
      <c r="AK322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323" spans="1:37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H323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здоровья)",25,AI323)))</f>
        <v>#REF!</v>
      </c>
      <c r="AI323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год)"),18,AJ323)))</f>
        <v>#REF!</v>
      </c>
      <c r="AJ323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образования"),18,AK323)</f>
        <v>#REF!</v>
      </c>
      <c r="AK323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324" spans="1:37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H324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здоровья)",25,AI324)))</f>
        <v>#REF!</v>
      </c>
      <c r="AI324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год)"),18,AJ324)))</f>
        <v>#REF!</v>
      </c>
      <c r="AJ324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образования"),18,AK324)</f>
        <v>#REF!</v>
      </c>
      <c r="AK324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325" spans="1:37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H325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здоровья)",25,AI325)))</f>
        <v>#REF!</v>
      </c>
      <c r="AI325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год)"),18,AJ325)))</f>
        <v>#REF!</v>
      </c>
      <c r="AJ325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образования"),18,AK325)</f>
        <v>#REF!</v>
      </c>
      <c r="AK325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326" spans="1:37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H326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здоровья)",25,AI326)))</f>
        <v>#REF!</v>
      </c>
      <c r="AI326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год)"),18,AJ326)))</f>
        <v>#REF!</v>
      </c>
      <c r="AJ326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образования"),18,AK326)</f>
        <v>#REF!</v>
      </c>
      <c r="AK326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327" spans="1:37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H327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здоровья)",25,AI327)))</f>
        <v>#REF!</v>
      </c>
      <c r="AI327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год)"),18,AJ327)))</f>
        <v>#REF!</v>
      </c>
      <c r="AJ327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образования"),18,AK327)</f>
        <v>#REF!</v>
      </c>
      <c r="AK327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328" spans="1:37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H328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здоровья)",25,AI328)))</f>
        <v>#REF!</v>
      </c>
      <c r="AI328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год)"),18,AJ328)))</f>
        <v>#REF!</v>
      </c>
      <c r="AJ328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образования"),18,AK328)</f>
        <v>#REF!</v>
      </c>
      <c r="AK328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329" spans="1:37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H329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здоровья)",25,AI329)))</f>
        <v>#REF!</v>
      </c>
      <c r="AI329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год)"),18,AJ329)))</f>
        <v>#REF!</v>
      </c>
      <c r="AJ329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образования"),18,AK329)</f>
        <v>#REF!</v>
      </c>
      <c r="AK329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330" spans="1:37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H330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здоровья)",25,AI330)))</f>
        <v>#REF!</v>
      </c>
      <c r="AI330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год)"),18,AJ330)))</f>
        <v>#REF!</v>
      </c>
      <c r="AJ330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образования"),18,AK330)</f>
        <v>#REF!</v>
      </c>
      <c r="AK330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331" spans="1:37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H331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здоровья)",25,AI331)))</f>
        <v>#REF!</v>
      </c>
      <c r="AI331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год)"),18,AJ331)))</f>
        <v>#REF!</v>
      </c>
      <c r="AJ331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образования"),18,AK331)</f>
        <v>#REF!</v>
      </c>
      <c r="AK331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332" spans="1:37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H332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здоровья)",25,AI332)))</f>
        <v>#REF!</v>
      </c>
      <c r="AI332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год)"),18,AJ332)))</f>
        <v>#REF!</v>
      </c>
      <c r="AJ332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образования"),18,AK332)</f>
        <v>#REF!</v>
      </c>
      <c r="AK332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333" spans="1:37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H333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здоровья)",25,AI333)))</f>
        <v>#REF!</v>
      </c>
      <c r="AI333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год)"),18,AJ333)))</f>
        <v>#REF!</v>
      </c>
      <c r="AJ333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образования"),18,AK333)</f>
        <v>#REF!</v>
      </c>
      <c r="AK333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334" spans="1:37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H334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здоровья)",25,AI334)))</f>
        <v>#REF!</v>
      </c>
      <c r="AI334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год)"),18,AJ334)))</f>
        <v>#REF!</v>
      </c>
      <c r="AJ334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образования"),18,AK334)</f>
        <v>#REF!</v>
      </c>
      <c r="AK334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335" spans="1:37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H335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здоровья)",25,AI335)))</f>
        <v>#REF!</v>
      </c>
      <c r="AI335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год)"),18,AJ335)))</f>
        <v>#REF!</v>
      </c>
      <c r="AJ335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образования"),18,AK335)</f>
        <v>#REF!</v>
      </c>
      <c r="AK335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336" spans="1:37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H336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здоровья)",25,AI336)))</f>
        <v>#REF!</v>
      </c>
      <c r="AI336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год)"),18,AJ336)))</f>
        <v>#REF!</v>
      </c>
      <c r="AJ336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образования"),18,AK336)</f>
        <v>#REF!</v>
      </c>
      <c r="AK336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337" spans="1:37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H337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здоровья)",25,AI337)))</f>
        <v>#REF!</v>
      </c>
      <c r="AI337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год)"),18,AJ337)))</f>
        <v>#REF!</v>
      </c>
      <c r="AJ337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образования"),18,AK337)</f>
        <v>#REF!</v>
      </c>
      <c r="AK337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338" spans="1:37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H338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здоровья)",25,AI338)))</f>
        <v>#REF!</v>
      </c>
      <c r="AI338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год)"),18,AJ338)))</f>
        <v>#REF!</v>
      </c>
      <c r="AJ338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образования"),18,AK338)</f>
        <v>#REF!</v>
      </c>
      <c r="AK338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339" spans="1:37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H339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здоровья)",25,AI339)))</f>
        <v>#REF!</v>
      </c>
      <c r="AI339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год)"),18,AJ339)))</f>
        <v>#REF!</v>
      </c>
      <c r="AJ339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образования"),18,AK339)</f>
        <v>#REF!</v>
      </c>
      <c r="AK339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340" spans="1:37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H340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здоровья)",25,AI340)))</f>
        <v>#REF!</v>
      </c>
      <c r="AI340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год)"),18,AJ340)))</f>
        <v>#REF!</v>
      </c>
      <c r="AJ340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образования"),18,AK340)</f>
        <v>#REF!</v>
      </c>
      <c r="AK340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341" spans="1:37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H341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здоровья)",25,AI341)))</f>
        <v>#REF!</v>
      </c>
      <c r="AI341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год)"),18,AJ341)))</f>
        <v>#REF!</v>
      </c>
      <c r="AJ341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образования"),18,AK341)</f>
        <v>#REF!</v>
      </c>
      <c r="AK341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342" spans="1:37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H342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здоровья)",25,AI342)))</f>
        <v>#REF!</v>
      </c>
      <c r="AI342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год)"),18,AJ342)))</f>
        <v>#REF!</v>
      </c>
      <c r="AJ342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образования"),18,AK342)</f>
        <v>#REF!</v>
      </c>
      <c r="AK342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343" spans="1:37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H343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здоровья)",25,AI343)))</f>
        <v>#REF!</v>
      </c>
      <c r="AI343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год)"),18,AJ343)))</f>
        <v>#REF!</v>
      </c>
      <c r="AJ343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образования"),18,AK343)</f>
        <v>#REF!</v>
      </c>
      <c r="AK343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344" spans="1:37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H344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здоровья)",25,AI344)))</f>
        <v>#REF!</v>
      </c>
      <c r="AI344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год)"),18,AJ344)))</f>
        <v>#REF!</v>
      </c>
      <c r="AJ344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образования"),18,AK344)</f>
        <v>#REF!</v>
      </c>
      <c r="AK344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345" spans="1:37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H345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здоровья)",25,AI345)))</f>
        <v>#REF!</v>
      </c>
      <c r="AI345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год)"),18,AJ345)))</f>
        <v>#REF!</v>
      </c>
      <c r="AJ345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образования"),18,AK345)</f>
        <v>#REF!</v>
      </c>
      <c r="AK345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346" spans="1:37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H346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здоровья)",25,AI346)))</f>
        <v>#REF!</v>
      </c>
      <c r="AI346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год)"),18,AJ346)))</f>
        <v>#REF!</v>
      </c>
      <c r="AJ346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образования"),18,AK346)</f>
        <v>#REF!</v>
      </c>
      <c r="AK346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347" spans="1:37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H347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здоровья)",25,AI347)))</f>
        <v>#REF!</v>
      </c>
      <c r="AI347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год)"),18,AJ347)))</f>
        <v>#REF!</v>
      </c>
      <c r="AJ347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образования"),18,AK347)</f>
        <v>#REF!</v>
      </c>
      <c r="AK347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348" spans="1:37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H348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здоровья)",25,AI348)))</f>
        <v>#REF!</v>
      </c>
      <c r="AI348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год)"),18,AJ348)))</f>
        <v>#REF!</v>
      </c>
      <c r="AJ348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образования"),18,AK348)</f>
        <v>#REF!</v>
      </c>
      <c r="AK348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349" spans="1:37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H349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здоровья)",25,AI349)))</f>
        <v>#REF!</v>
      </c>
      <c r="AI349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год)"),18,AJ349)))</f>
        <v>#REF!</v>
      </c>
      <c r="AJ349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образования"),18,AK349)</f>
        <v>#REF!</v>
      </c>
      <c r="AK349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350" spans="1:37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H350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здоровья)",25,AI350)))</f>
        <v>#REF!</v>
      </c>
      <c r="AI350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год)"),18,AJ350)))</f>
        <v>#REF!</v>
      </c>
      <c r="AJ350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образования"),18,AK350)</f>
        <v>#REF!</v>
      </c>
      <c r="AK350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351" spans="1:37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H351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здоровья)",25,AI351)))</f>
        <v>#REF!</v>
      </c>
      <c r="AI351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год)"),18,AJ351)))</f>
        <v>#REF!</v>
      </c>
      <c r="AJ351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образования"),18,AK351)</f>
        <v>#REF!</v>
      </c>
      <c r="AK351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352" spans="1:37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H352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здоровья)",25,AI352)))</f>
        <v>#REF!</v>
      </c>
      <c r="AI352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год)"),18,AJ352)))</f>
        <v>#REF!</v>
      </c>
      <c r="AJ352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образования"),18,AK352)</f>
        <v>#REF!</v>
      </c>
      <c r="AK352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353" spans="1:37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H353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здоровья)",25,AI353)))</f>
        <v>#REF!</v>
      </c>
      <c r="AI353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год)"),18,AJ353)))</f>
        <v>#REF!</v>
      </c>
      <c r="AJ353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образования"),18,AK353)</f>
        <v>#REF!</v>
      </c>
      <c r="AK353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354" spans="1:37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H354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здоровья)",25,AI354)))</f>
        <v>#REF!</v>
      </c>
      <c r="AI354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год)"),18,AJ354)))</f>
        <v>#REF!</v>
      </c>
      <c r="AJ354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образования"),18,AK354)</f>
        <v>#REF!</v>
      </c>
      <c r="AK354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355" spans="1:37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H355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здоровья)",25,AI355)))</f>
        <v>#REF!</v>
      </c>
      <c r="AI355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год)"),18,AJ355)))</f>
        <v>#REF!</v>
      </c>
      <c r="AJ355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образования"),18,AK355)</f>
        <v>#REF!</v>
      </c>
      <c r="AK355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356" spans="1:37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H356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здоровья)",25,AI356)))</f>
        <v>#REF!</v>
      </c>
      <c r="AI356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год)"),18,AJ356)))</f>
        <v>#REF!</v>
      </c>
      <c r="AJ356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образования"),18,AK356)</f>
        <v>#REF!</v>
      </c>
      <c r="AK356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357" spans="1:37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H357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здоровья)",25,AI357)))</f>
        <v>#REF!</v>
      </c>
      <c r="AI357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год)"),18,AJ357)))</f>
        <v>#REF!</v>
      </c>
      <c r="AJ357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образования"),18,AK357)</f>
        <v>#REF!</v>
      </c>
      <c r="AK357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358" spans="1:37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H358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здоровья)",25,AI358)))</f>
        <v>#REF!</v>
      </c>
      <c r="AI358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год)"),18,AJ358)))</f>
        <v>#REF!</v>
      </c>
      <c r="AJ358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образования"),18,AK358)</f>
        <v>#REF!</v>
      </c>
      <c r="AK358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359" spans="1:37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H359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здоровья)",25,AI359)))</f>
        <v>#REF!</v>
      </c>
      <c r="AI359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год)"),18,AJ359)))</f>
        <v>#REF!</v>
      </c>
      <c r="AJ359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образования"),18,AK359)</f>
        <v>#REF!</v>
      </c>
      <c r="AK359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360" spans="1:37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H360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здоровья)",25,AI360)))</f>
        <v>#REF!</v>
      </c>
      <c r="AI360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год)"),18,AJ360)))</f>
        <v>#REF!</v>
      </c>
      <c r="AJ360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образования"),18,AK360)</f>
        <v>#REF!</v>
      </c>
      <c r="AK360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361" spans="1:37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H361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здоровья)",25,AI361)))</f>
        <v>#REF!</v>
      </c>
      <c r="AI361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год)"),18,AJ361)))</f>
        <v>#REF!</v>
      </c>
      <c r="AJ361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образования"),18,AK361)</f>
        <v>#REF!</v>
      </c>
      <c r="AK361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362" spans="1:37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H362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здоровья)",25,AI362)))</f>
        <v>#REF!</v>
      </c>
      <c r="AI362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год)"),18,AJ362)))</f>
        <v>#REF!</v>
      </c>
      <c r="AJ362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образования"),18,AK362)</f>
        <v>#REF!</v>
      </c>
      <c r="AK362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363" spans="1:37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H363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здоровья)",25,AI363)))</f>
        <v>#REF!</v>
      </c>
      <c r="AI363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год)"),18,AJ363)))</f>
        <v>#REF!</v>
      </c>
      <c r="AJ363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образования"),18,AK363)</f>
        <v>#REF!</v>
      </c>
      <c r="AK363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364" spans="1:37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H364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здоровья)",25,AI364)))</f>
        <v>#REF!</v>
      </c>
      <c r="AI364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год)"),18,AJ364)))</f>
        <v>#REF!</v>
      </c>
      <c r="AJ364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образования"),18,AK364)</f>
        <v>#REF!</v>
      </c>
      <c r="AK364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365" spans="1:37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H365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здоровья)",25,AI365)))</f>
        <v>#REF!</v>
      </c>
      <c r="AI365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год)"),18,AJ365)))</f>
        <v>#REF!</v>
      </c>
      <c r="AJ365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образования"),18,AK365)</f>
        <v>#REF!</v>
      </c>
      <c r="AK365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366" spans="1:37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H366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здоровья)",25,AI366)))</f>
        <v>#REF!</v>
      </c>
      <c r="AI366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год)"),18,AJ366)))</f>
        <v>#REF!</v>
      </c>
      <c r="AJ366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образования"),18,AK366)</f>
        <v>#REF!</v>
      </c>
      <c r="AK366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367" spans="1:37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H367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здоровья)",25,AI367)))</f>
        <v>#REF!</v>
      </c>
      <c r="AI367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год)"),18,AJ367)))</f>
        <v>#REF!</v>
      </c>
      <c r="AJ367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образования"),18,AK367)</f>
        <v>#REF!</v>
      </c>
      <c r="AK367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368" spans="1:37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H368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здоровья)",25,AI368)))</f>
        <v>#REF!</v>
      </c>
      <c r="AI368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год)"),18,AJ368)))</f>
        <v>#REF!</v>
      </c>
      <c r="AJ368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образования"),18,AK368)</f>
        <v>#REF!</v>
      </c>
      <c r="AK368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369" spans="1:37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H369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здоровья)",25,AI369)))</f>
        <v>#REF!</v>
      </c>
      <c r="AI369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год)"),18,AJ369)))</f>
        <v>#REF!</v>
      </c>
      <c r="AJ369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образования"),18,AK369)</f>
        <v>#REF!</v>
      </c>
      <c r="AK369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370" spans="1:37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H370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здоровья)",25,AI370)))</f>
        <v>#REF!</v>
      </c>
      <c r="AI370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год)"),18,AJ370)))</f>
        <v>#REF!</v>
      </c>
      <c r="AJ370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образования"),18,AK370)</f>
        <v>#REF!</v>
      </c>
      <c r="AK370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371" spans="1:37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H371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здоровья)",25,AI371)))</f>
        <v>#REF!</v>
      </c>
      <c r="AI371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год)"),18,AJ371)))</f>
        <v>#REF!</v>
      </c>
      <c r="AJ371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образования"),18,AK371)</f>
        <v>#REF!</v>
      </c>
      <c r="AK371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372" spans="1:37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H372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здоровья)",25,AI372)))</f>
        <v>#REF!</v>
      </c>
      <c r="AI372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год)"),18,AJ372)))</f>
        <v>#REF!</v>
      </c>
      <c r="AJ372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образования"),18,AK372)</f>
        <v>#REF!</v>
      </c>
      <c r="AK372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373" spans="1:37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H373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здоровья)",25,AI373)))</f>
        <v>#REF!</v>
      </c>
      <c r="AI373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год)"),18,AJ373)))</f>
        <v>#REF!</v>
      </c>
      <c r="AJ373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образования"),18,AK373)</f>
        <v>#REF!</v>
      </c>
      <c r="AK373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374" spans="1:37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H374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здоровья)",25,AI374)))</f>
        <v>#REF!</v>
      </c>
      <c r="AI374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год)"),18,AJ374)))</f>
        <v>#REF!</v>
      </c>
      <c r="AJ374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образования"),18,AK374)</f>
        <v>#REF!</v>
      </c>
      <c r="AK374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375" spans="1:37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H375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здоровья)",25,AI375)))</f>
        <v>#REF!</v>
      </c>
      <c r="AI375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год)"),18,AJ375)))</f>
        <v>#REF!</v>
      </c>
      <c r="AJ375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образования"),18,AK375)</f>
        <v>#REF!</v>
      </c>
      <c r="AK375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376" spans="1:37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H376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здоровья)",25,AI376)))</f>
        <v>#REF!</v>
      </c>
      <c r="AI376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год)"),18,AJ376)))</f>
        <v>#REF!</v>
      </c>
      <c r="AJ376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образования"),18,AK376)</f>
        <v>#REF!</v>
      </c>
      <c r="AK376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377" spans="1:37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H377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здоровья)",25,AI377)))</f>
        <v>#REF!</v>
      </c>
      <c r="AI377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год)"),18,AJ377)))</f>
        <v>#REF!</v>
      </c>
      <c r="AJ377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образования"),18,AK377)</f>
        <v>#REF!</v>
      </c>
      <c r="AK377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378" spans="1:37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H378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здоровья)",25,AI378)))</f>
        <v>#REF!</v>
      </c>
      <c r="AI378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год)"),18,AJ378)))</f>
        <v>#REF!</v>
      </c>
      <c r="AJ378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образования"),18,AK378)</f>
        <v>#REF!</v>
      </c>
      <c r="AK378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379" spans="1:37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H379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здоровья)",25,AI379)))</f>
        <v>#REF!</v>
      </c>
      <c r="AI379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год)"),18,AJ379)))</f>
        <v>#REF!</v>
      </c>
      <c r="AJ379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образования"),18,AK379)</f>
        <v>#REF!</v>
      </c>
      <c r="AK379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380" spans="1:37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H380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здоровья)",25,AI380)))</f>
        <v>#REF!</v>
      </c>
      <c r="AI380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год)"),18,AJ380)))</f>
        <v>#REF!</v>
      </c>
      <c r="AJ380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образования"),18,AK380)</f>
        <v>#REF!</v>
      </c>
      <c r="AK380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381" spans="1:37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H381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здоровья)",25,AI381)))</f>
        <v>#REF!</v>
      </c>
      <c r="AI381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год)"),18,AJ381)))</f>
        <v>#REF!</v>
      </c>
      <c r="AJ381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образования"),18,AK381)</f>
        <v>#REF!</v>
      </c>
      <c r="AK381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382" spans="1:37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H382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здоровья)",25,AI382)))</f>
        <v>#REF!</v>
      </c>
      <c r="AI382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год)"),18,AJ382)))</f>
        <v>#REF!</v>
      </c>
      <c r="AJ382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образования"),18,AK382)</f>
        <v>#REF!</v>
      </c>
      <c r="AK382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383" spans="1:37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H383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здоровья)",25,AI383)))</f>
        <v>#REF!</v>
      </c>
      <c r="AI383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год)"),18,AJ383)))</f>
        <v>#REF!</v>
      </c>
      <c r="AJ383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образования"),18,AK383)</f>
        <v>#REF!</v>
      </c>
      <c r="AK383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384" spans="1:37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H384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здоровья)",25,AI384)))</f>
        <v>#REF!</v>
      </c>
      <c r="AI384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год)"),18,AJ384)))</f>
        <v>#REF!</v>
      </c>
      <c r="AJ384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образования"),18,AK384)</f>
        <v>#REF!</v>
      </c>
      <c r="AK384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385" spans="1:37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H385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здоровья)",25,AI385)))</f>
        <v>#REF!</v>
      </c>
      <c r="AI385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год)"),18,AJ385)))</f>
        <v>#REF!</v>
      </c>
      <c r="AJ385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образования"),18,AK385)</f>
        <v>#REF!</v>
      </c>
      <c r="AK385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386" spans="1:37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H386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здоровья)",25,AI386)))</f>
        <v>#REF!</v>
      </c>
      <c r="AI386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год)"),18,AJ386)))</f>
        <v>#REF!</v>
      </c>
      <c r="AJ386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образования"),18,AK386)</f>
        <v>#REF!</v>
      </c>
      <c r="AK386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387" spans="1:37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H387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здоровья)",25,AI387)))</f>
        <v>#REF!</v>
      </c>
      <c r="AI387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год)"),18,AJ387)))</f>
        <v>#REF!</v>
      </c>
      <c r="AJ387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образования"),18,AK387)</f>
        <v>#REF!</v>
      </c>
      <c r="AK387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388" spans="1:37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H388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здоровья)",25,AI388)))</f>
        <v>#REF!</v>
      </c>
      <c r="AI388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год)"),18,AJ388)))</f>
        <v>#REF!</v>
      </c>
      <c r="AJ388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образования"),18,AK388)</f>
        <v>#REF!</v>
      </c>
      <c r="AK388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389" spans="1:37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H389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здоровья)",25,AI389)))</f>
        <v>#REF!</v>
      </c>
      <c r="AI389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год)"),18,AJ389)))</f>
        <v>#REF!</v>
      </c>
      <c r="AJ389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образования"),18,AK389)</f>
        <v>#REF!</v>
      </c>
      <c r="AK389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390" spans="1:37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H390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здоровья)",25,AI390)))</f>
        <v>#REF!</v>
      </c>
      <c r="AI390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год)"),18,AJ390)))</f>
        <v>#REF!</v>
      </c>
      <c r="AJ390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образования"),18,AK390)</f>
        <v>#REF!</v>
      </c>
      <c r="AK390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391" spans="1:37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H391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здоровья)",25,AI391)))</f>
        <v>#REF!</v>
      </c>
      <c r="AI391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год)"),18,AJ391)))</f>
        <v>#REF!</v>
      </c>
      <c r="AJ391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образования"),18,AK391)</f>
        <v>#REF!</v>
      </c>
      <c r="AK391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392" spans="1:37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H392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здоровья)",25,AI392)))</f>
        <v>#REF!</v>
      </c>
      <c r="AI392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год)"),18,AJ392)))</f>
        <v>#REF!</v>
      </c>
      <c r="AJ392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образования"),18,AK392)</f>
        <v>#REF!</v>
      </c>
      <c r="AK392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393" spans="1:37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H393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здоровья)",25,AI393)))</f>
        <v>#REF!</v>
      </c>
      <c r="AI393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год)"),18,AJ393)))</f>
        <v>#REF!</v>
      </c>
      <c r="AJ393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образования"),18,AK393)</f>
        <v>#REF!</v>
      </c>
      <c r="AK393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394" spans="1:37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H394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здоровья)",25,AI394)))</f>
        <v>#REF!</v>
      </c>
      <c r="AI394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год)"),18,AJ394)))</f>
        <v>#REF!</v>
      </c>
      <c r="AJ394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образования"),18,AK394)</f>
        <v>#REF!</v>
      </c>
      <c r="AK394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395" spans="1:37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H395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здоровья)",25,AI395)))</f>
        <v>#REF!</v>
      </c>
      <c r="AI395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год)"),18,AJ395)))</f>
        <v>#REF!</v>
      </c>
      <c r="AJ395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образования"),18,AK395)</f>
        <v>#REF!</v>
      </c>
      <c r="AK395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396" spans="1:37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H396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здоровья)",25,AI396)))</f>
        <v>#REF!</v>
      </c>
      <c r="AI396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год)"),18,AJ396)))</f>
        <v>#REF!</v>
      </c>
      <c r="AJ396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образования"),18,AK396)</f>
        <v>#REF!</v>
      </c>
      <c r="AK396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397" spans="1:37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H397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здоровья)",25,AI397)))</f>
        <v>#REF!</v>
      </c>
      <c r="AI397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год)"),18,AJ397)))</f>
        <v>#REF!</v>
      </c>
      <c r="AJ397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образования"),18,AK397)</f>
        <v>#REF!</v>
      </c>
      <c r="AK397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398" spans="1:37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H398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здоровья)",25,AI398)))</f>
        <v>#REF!</v>
      </c>
      <c r="AI398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год)"),18,AJ398)))</f>
        <v>#REF!</v>
      </c>
      <c r="AJ398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образования"),18,AK398)</f>
        <v>#REF!</v>
      </c>
      <c r="AK398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399" spans="1:37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H399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здоровья)",25,AI399)))</f>
        <v>#REF!</v>
      </c>
      <c r="AI399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год)"),18,AJ399)))</f>
        <v>#REF!</v>
      </c>
      <c r="AJ399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образования"),18,AK399)</f>
        <v>#REF!</v>
      </c>
      <c r="AK399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400" spans="1:37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H400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здоровья)",25,AI400)))</f>
        <v>#REF!</v>
      </c>
      <c r="AI400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год)"),18,AJ400)))</f>
        <v>#REF!</v>
      </c>
      <c r="AJ400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образования"),18,AK400)</f>
        <v>#REF!</v>
      </c>
      <c r="AK400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401" spans="1:37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H401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здоровья)",25,AI401)))</f>
        <v>#REF!</v>
      </c>
      <c r="AI401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год)"),18,AJ401)))</f>
        <v>#REF!</v>
      </c>
      <c r="AJ401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образования"),18,AK401)</f>
        <v>#REF!</v>
      </c>
      <c r="AK401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402" spans="1:37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H402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здоровья)",25,AI402)))</f>
        <v>#REF!</v>
      </c>
      <c r="AI402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год)"),18,AJ402)))</f>
        <v>#REF!</v>
      </c>
      <c r="AJ402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образования"),18,AK402)</f>
        <v>#REF!</v>
      </c>
      <c r="AK402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403" spans="1:37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H403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здоровья)",25,AI403)))</f>
        <v>#REF!</v>
      </c>
      <c r="AI403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год)"),18,AJ403)))</f>
        <v>#REF!</v>
      </c>
      <c r="AJ403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образования"),18,AK403)</f>
        <v>#REF!</v>
      </c>
      <c r="AK403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404" spans="1:37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H404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здоровья)",25,AI404)))</f>
        <v>#REF!</v>
      </c>
      <c r="AI404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год)"),18,AJ404)))</f>
        <v>#REF!</v>
      </c>
      <c r="AJ404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образования"),18,AK404)</f>
        <v>#REF!</v>
      </c>
      <c r="AK404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405" spans="1:37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H405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здоровья)",25,AI405)))</f>
        <v>#REF!</v>
      </c>
      <c r="AI405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год)"),18,AJ405)))</f>
        <v>#REF!</v>
      </c>
      <c r="AJ405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образования"),18,AK405)</f>
        <v>#REF!</v>
      </c>
      <c r="AK405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406" spans="1:37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H406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здоровья)",25,AI406)))</f>
        <v>#REF!</v>
      </c>
      <c r="AI406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год)"),18,AJ406)))</f>
        <v>#REF!</v>
      </c>
      <c r="AJ406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образования"),18,AK406)</f>
        <v>#REF!</v>
      </c>
      <c r="AK406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407" spans="1:37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H407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здоровья)",25,AI407)))</f>
        <v>#REF!</v>
      </c>
      <c r="AI407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год)"),18,AJ407)))</f>
        <v>#REF!</v>
      </c>
      <c r="AJ407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образования"),18,AK407)</f>
        <v>#REF!</v>
      </c>
      <c r="AK407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408" spans="1:37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H408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здоровья)",25,AI408)))</f>
        <v>#REF!</v>
      </c>
      <c r="AI408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год)"),18,AJ408)))</f>
        <v>#REF!</v>
      </c>
      <c r="AJ408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образования"),18,AK408)</f>
        <v>#REF!</v>
      </c>
      <c r="AK408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409" spans="1:37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H409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здоровья)",25,AI409)))</f>
        <v>#REF!</v>
      </c>
      <c r="AI409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год)"),18,AJ409)))</f>
        <v>#REF!</v>
      </c>
      <c r="AJ409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образования"),18,AK409)</f>
        <v>#REF!</v>
      </c>
      <c r="AK409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410" spans="1:37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H410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здоровья)",25,AI410)))</f>
        <v>#REF!</v>
      </c>
      <c r="AI410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год)"),18,AJ410)))</f>
        <v>#REF!</v>
      </c>
      <c r="AJ410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образования"),18,AK410)</f>
        <v>#REF!</v>
      </c>
      <c r="AK410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411" spans="1:37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H411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здоровья)",25,AI411)))</f>
        <v>#REF!</v>
      </c>
      <c r="AI411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год)"),18,AJ411)))</f>
        <v>#REF!</v>
      </c>
      <c r="AJ411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образования"),18,AK411)</f>
        <v>#REF!</v>
      </c>
      <c r="AK411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412" spans="1:37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H412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здоровья)",25,AI412)))</f>
        <v>#REF!</v>
      </c>
      <c r="AI412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год)"),18,AJ412)))</f>
        <v>#REF!</v>
      </c>
      <c r="AJ412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образования"),18,AK412)</f>
        <v>#REF!</v>
      </c>
      <c r="AK412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413" spans="1:37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H413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здоровья)",25,AI413)))</f>
        <v>#REF!</v>
      </c>
      <c r="AI413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год)"),18,AJ413)))</f>
        <v>#REF!</v>
      </c>
      <c r="AJ413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образования"),18,AK413)</f>
        <v>#REF!</v>
      </c>
      <c r="AK413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414" spans="1:37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H414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здоровья)",25,AI414)))</f>
        <v>#REF!</v>
      </c>
      <c r="AI414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год)"),18,AJ414)))</f>
        <v>#REF!</v>
      </c>
      <c r="AJ414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образования"),18,AK414)</f>
        <v>#REF!</v>
      </c>
      <c r="AK414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415" spans="1:37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H415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здоровья)",25,AI415)))</f>
        <v>#REF!</v>
      </c>
      <c r="AI415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год)"),18,AJ415)))</f>
        <v>#REF!</v>
      </c>
      <c r="AJ415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образования"),18,AK415)</f>
        <v>#REF!</v>
      </c>
      <c r="AK415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416" spans="1:37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H416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здоровья)",25,AI416)))</f>
        <v>#REF!</v>
      </c>
      <c r="AI416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год)"),18,AJ416)))</f>
        <v>#REF!</v>
      </c>
      <c r="AJ416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образования"),18,AK416)</f>
        <v>#REF!</v>
      </c>
      <c r="AK416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417" spans="1:37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H417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здоровья)",25,AI417)))</f>
        <v>#REF!</v>
      </c>
      <c r="AI417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год)"),18,AJ417)))</f>
        <v>#REF!</v>
      </c>
      <c r="AJ417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образования"),18,AK417)</f>
        <v>#REF!</v>
      </c>
      <c r="AK417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418" spans="1:37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H418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здоровья)",25,AI418)))</f>
        <v>#REF!</v>
      </c>
      <c r="AI418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год)"),18,AJ418)))</f>
        <v>#REF!</v>
      </c>
      <c r="AJ418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образования"),18,AK418)</f>
        <v>#REF!</v>
      </c>
      <c r="AK418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419" spans="1:37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H419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здоровья)",25,AI419)))</f>
        <v>#REF!</v>
      </c>
      <c r="AI419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год)"),18,AJ419)))</f>
        <v>#REF!</v>
      </c>
      <c r="AJ419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образования"),18,AK419)</f>
        <v>#REF!</v>
      </c>
      <c r="AK419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420" spans="1:37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H420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здоровья)",25,AI420)))</f>
        <v>#REF!</v>
      </c>
      <c r="AI420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год)"),18,AJ420)))</f>
        <v>#REF!</v>
      </c>
      <c r="AJ420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образования"),18,AK420)</f>
        <v>#REF!</v>
      </c>
      <c r="AK420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421" spans="1:37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H421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здоровья)",25,AI421)))</f>
        <v>#REF!</v>
      </c>
      <c r="AI421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год)"),18,AJ421)))</f>
        <v>#REF!</v>
      </c>
      <c r="AJ421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образования"),18,AK421)</f>
        <v>#REF!</v>
      </c>
      <c r="AK421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422" spans="1:37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H422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здоровья)",25,AI422)))</f>
        <v>#REF!</v>
      </c>
      <c r="AI422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год)"),18,AJ422)))</f>
        <v>#REF!</v>
      </c>
      <c r="AJ422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образования"),18,AK422)</f>
        <v>#REF!</v>
      </c>
      <c r="AK422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423" spans="1:37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H423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здоровья)",25,AI423)))</f>
        <v>#REF!</v>
      </c>
      <c r="AI423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год)"),18,AJ423)))</f>
        <v>#REF!</v>
      </c>
      <c r="AJ423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образования"),18,AK423)</f>
        <v>#REF!</v>
      </c>
      <c r="AK423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424" spans="1:37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H424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здоровья)",25,AI424)))</f>
        <v>#REF!</v>
      </c>
      <c r="AI424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год)"),18,AJ424)))</f>
        <v>#REF!</v>
      </c>
      <c r="AJ424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образования"),18,AK424)</f>
        <v>#REF!</v>
      </c>
      <c r="AK424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425" spans="1:37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H425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здоровья)",25,AI425)))</f>
        <v>#REF!</v>
      </c>
      <c r="AI425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год)"),18,AJ425)))</f>
        <v>#REF!</v>
      </c>
      <c r="AJ425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образования"),18,AK425)</f>
        <v>#REF!</v>
      </c>
      <c r="AK425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426" spans="1:37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H426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здоровья)",25,AI426)))</f>
        <v>#REF!</v>
      </c>
      <c r="AI426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год)"),18,AJ426)))</f>
        <v>#REF!</v>
      </c>
      <c r="AJ426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образования"),18,AK426)</f>
        <v>#REF!</v>
      </c>
      <c r="AK426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427" spans="1:37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H427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здоровья)",25,AI427)))</f>
        <v>#REF!</v>
      </c>
      <c r="AI427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год)"),18,AJ427)))</f>
        <v>#REF!</v>
      </c>
      <c r="AJ427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образования"),18,AK427)</f>
        <v>#REF!</v>
      </c>
      <c r="AK427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428" spans="1:37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H428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здоровья)",25,AI428)))</f>
        <v>#REF!</v>
      </c>
      <c r="AI428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год)"),18,AJ428)))</f>
        <v>#REF!</v>
      </c>
      <c r="AJ428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образования"),18,AK428)</f>
        <v>#REF!</v>
      </c>
      <c r="AK428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429" spans="1:37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H429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здоровья)",25,AI429)))</f>
        <v>#REF!</v>
      </c>
      <c r="AI429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год)"),18,AJ429)))</f>
        <v>#REF!</v>
      </c>
      <c r="AJ429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образования"),18,AK429)</f>
        <v>#REF!</v>
      </c>
      <c r="AK429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430" spans="1:37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H430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здоровья)",25,AI430)))</f>
        <v>#REF!</v>
      </c>
      <c r="AI430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год)"),18,AJ430)))</f>
        <v>#REF!</v>
      </c>
      <c r="AJ430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образования"),18,AK430)</f>
        <v>#REF!</v>
      </c>
      <c r="AK430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431" spans="1:37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H431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здоровья)",25,AI431)))</f>
        <v>#REF!</v>
      </c>
      <c r="AI431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год)"),18,AJ431)))</f>
        <v>#REF!</v>
      </c>
      <c r="AJ431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образования"),18,AK431)</f>
        <v>#REF!</v>
      </c>
      <c r="AK431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432" spans="1:37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H432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здоровья)",25,AI432)))</f>
        <v>#REF!</v>
      </c>
      <c r="AI432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год)"),18,AJ432)))</f>
        <v>#REF!</v>
      </c>
      <c r="AJ432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образования"),18,AK432)</f>
        <v>#REF!</v>
      </c>
      <c r="AK432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433" spans="1:37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H433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здоровья)",25,AI433)))</f>
        <v>#REF!</v>
      </c>
      <c r="AI433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год)"),18,AJ433)))</f>
        <v>#REF!</v>
      </c>
      <c r="AJ433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образования"),18,AK433)</f>
        <v>#REF!</v>
      </c>
      <c r="AK433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434" spans="1:37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H434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здоровья)",25,AI434)))</f>
        <v>#REF!</v>
      </c>
      <c r="AI434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год)"),18,AJ434)))</f>
        <v>#REF!</v>
      </c>
      <c r="AJ434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образования"),18,AK434)</f>
        <v>#REF!</v>
      </c>
      <c r="AK434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435" spans="1:37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H435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здоровья)",25,AI435)))</f>
        <v>#REF!</v>
      </c>
      <c r="AI435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год)"),18,AJ435)))</f>
        <v>#REF!</v>
      </c>
      <c r="AJ435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образования"),18,AK435)</f>
        <v>#REF!</v>
      </c>
      <c r="AK435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436" spans="1:37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H436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здоровья)",25,AI436)))</f>
        <v>#REF!</v>
      </c>
      <c r="AI436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год)"),18,AJ436)))</f>
        <v>#REF!</v>
      </c>
      <c r="AJ436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образования"),18,AK436)</f>
        <v>#REF!</v>
      </c>
      <c r="AK436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437" spans="1:37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H437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здоровья)",25,AI437)))</f>
        <v>#REF!</v>
      </c>
      <c r="AI437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год)"),18,AJ437)))</f>
        <v>#REF!</v>
      </c>
      <c r="AJ437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образования"),18,AK437)</f>
        <v>#REF!</v>
      </c>
      <c r="AK437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438" spans="1:37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H438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здоровья)",25,AI438)))</f>
        <v>#REF!</v>
      </c>
      <c r="AI438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год)"),18,AJ438)))</f>
        <v>#REF!</v>
      </c>
      <c r="AJ438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образования"),18,AK438)</f>
        <v>#REF!</v>
      </c>
      <c r="AK438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439" spans="1:37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H439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здоровья)",25,AI439)))</f>
        <v>#REF!</v>
      </c>
      <c r="AI439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год)"),18,AJ439)))</f>
        <v>#REF!</v>
      </c>
      <c r="AJ439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образования"),18,AK439)</f>
        <v>#REF!</v>
      </c>
      <c r="AK439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440" spans="1:37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H440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здоровья)",25,AI440)))</f>
        <v>#REF!</v>
      </c>
      <c r="AI440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год)"),18,AJ440)))</f>
        <v>#REF!</v>
      </c>
      <c r="AJ440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образования"),18,AK440)</f>
        <v>#REF!</v>
      </c>
      <c r="AK440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441" spans="1:37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H441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здоровья)",25,AI441)))</f>
        <v>#REF!</v>
      </c>
      <c r="AI441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год)"),18,AJ441)))</f>
        <v>#REF!</v>
      </c>
      <c r="AJ441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образования"),18,AK441)</f>
        <v>#REF!</v>
      </c>
      <c r="AK441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442" spans="1:37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H442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здоровья)",25,AI442)))</f>
        <v>#REF!</v>
      </c>
      <c r="AI442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год)"),18,AJ442)))</f>
        <v>#REF!</v>
      </c>
      <c r="AJ442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образования"),18,AK442)</f>
        <v>#REF!</v>
      </c>
      <c r="AK442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443" spans="1:37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H443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здоровья)",25,AI443)))</f>
        <v>#REF!</v>
      </c>
      <c r="AI443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год)"),18,AJ443)))</f>
        <v>#REF!</v>
      </c>
      <c r="AJ443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образования"),18,AK443)</f>
        <v>#REF!</v>
      </c>
      <c r="AK443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444" spans="1:37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H444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здоровья)",25,AI444)))</f>
        <v>#REF!</v>
      </c>
      <c r="AI444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год)"),18,AJ444)))</f>
        <v>#REF!</v>
      </c>
      <c r="AJ444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образования"),18,AK444)</f>
        <v>#REF!</v>
      </c>
      <c r="AK444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445" spans="1:37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H445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здоровья)",25,AI445)))</f>
        <v>#REF!</v>
      </c>
      <c r="AI445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год)"),18,AJ445)))</f>
        <v>#REF!</v>
      </c>
      <c r="AJ445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образования"),18,AK445)</f>
        <v>#REF!</v>
      </c>
      <c r="AK445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446" spans="1:37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H446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здоровья)",25,AI446)))</f>
        <v>#REF!</v>
      </c>
      <c r="AI446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год)"),18,AJ446)))</f>
        <v>#REF!</v>
      </c>
      <c r="AJ446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образования"),18,AK446)</f>
        <v>#REF!</v>
      </c>
      <c r="AK446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447" spans="1:37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H447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здоровья)",25,AI447)))</f>
        <v>#REF!</v>
      </c>
      <c r="AI447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год)"),18,AJ447)))</f>
        <v>#REF!</v>
      </c>
      <c r="AJ447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образования"),18,AK447)</f>
        <v>#REF!</v>
      </c>
      <c r="AK447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448" spans="1:37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H448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здоровья)",25,AI448)))</f>
        <v>#REF!</v>
      </c>
      <c r="AI448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год)"),18,AJ448)))</f>
        <v>#REF!</v>
      </c>
      <c r="AJ448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образования"),18,AK448)</f>
        <v>#REF!</v>
      </c>
      <c r="AK448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449" spans="1:37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H449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здоровья)",25,AI449)))</f>
        <v>#REF!</v>
      </c>
      <c r="AI449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год)"),18,AJ449)))</f>
        <v>#REF!</v>
      </c>
      <c r="AJ449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образования"),18,AK449)</f>
        <v>#REF!</v>
      </c>
      <c r="AK449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450" spans="1:37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H450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здоровья)",25,AI450)))</f>
        <v>#REF!</v>
      </c>
      <c r="AI450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год)"),18,AJ450)))</f>
        <v>#REF!</v>
      </c>
      <c r="AJ450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образования"),18,AK450)</f>
        <v>#REF!</v>
      </c>
      <c r="AK450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451" spans="1:37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H451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здоровья)",25,AI451)))</f>
        <v>#REF!</v>
      </c>
      <c r="AI451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год)"),18,AJ451)))</f>
        <v>#REF!</v>
      </c>
      <c r="AJ451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образования"),18,AK451)</f>
        <v>#REF!</v>
      </c>
      <c r="AK451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452" spans="1:37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H452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здоровья)",25,AI452)))</f>
        <v>#REF!</v>
      </c>
      <c r="AI452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год)"),18,AJ452)))</f>
        <v>#REF!</v>
      </c>
      <c r="AJ452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образования"),18,AK452)</f>
        <v>#REF!</v>
      </c>
      <c r="AK452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453" spans="1:37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H453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здоровья)",25,AI453)))</f>
        <v>#REF!</v>
      </c>
      <c r="AI453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год)"),18,AJ453)))</f>
        <v>#REF!</v>
      </c>
      <c r="AJ453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образования"),18,AK453)</f>
        <v>#REF!</v>
      </c>
      <c r="AK453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454" spans="1:37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H454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здоровья)",25,AI454)))</f>
        <v>#REF!</v>
      </c>
      <c r="AI454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год)"),18,AJ454)))</f>
        <v>#REF!</v>
      </c>
      <c r="AJ454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образования"),18,AK454)</f>
        <v>#REF!</v>
      </c>
      <c r="AK454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455" spans="1:37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H455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здоровья)",25,AI455)))</f>
        <v>#REF!</v>
      </c>
      <c r="AI455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год)"),18,AJ455)))</f>
        <v>#REF!</v>
      </c>
      <c r="AJ455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образования"),18,AK455)</f>
        <v>#REF!</v>
      </c>
      <c r="AK455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456" spans="1:37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H456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здоровья)",25,AI456)))</f>
        <v>#REF!</v>
      </c>
      <c r="AI456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год)"),18,AJ456)))</f>
        <v>#REF!</v>
      </c>
      <c r="AJ456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образования"),18,AK456)</f>
        <v>#REF!</v>
      </c>
      <c r="AK456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457" spans="1:37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H457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здоровья)",25,AI457)))</f>
        <v>#REF!</v>
      </c>
      <c r="AI457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год)"),18,AJ457)))</f>
        <v>#REF!</v>
      </c>
      <c r="AJ457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образования"),18,AK457)</f>
        <v>#REF!</v>
      </c>
      <c r="AK457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458" spans="1:37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H458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здоровья)",25,AI458)))</f>
        <v>#REF!</v>
      </c>
      <c r="AI458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год)"),18,AJ458)))</f>
        <v>#REF!</v>
      </c>
      <c r="AJ458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образования"),18,AK458)</f>
        <v>#REF!</v>
      </c>
      <c r="AK458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459" spans="1:37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H459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здоровья)",25,AI459)))</f>
        <v>#REF!</v>
      </c>
      <c r="AI459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год)"),18,AJ459)))</f>
        <v>#REF!</v>
      </c>
      <c r="AJ459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образования"),18,AK459)</f>
        <v>#REF!</v>
      </c>
      <c r="AK459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460" spans="1:37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H460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здоровья)",25,AI460)))</f>
        <v>#REF!</v>
      </c>
      <c r="AI460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год)"),18,AJ460)))</f>
        <v>#REF!</v>
      </c>
      <c r="AJ460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образования"),18,AK460)</f>
        <v>#REF!</v>
      </c>
      <c r="AK460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461" spans="1:37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H461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здоровья)",25,AI461)))</f>
        <v>#REF!</v>
      </c>
      <c r="AI461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год)"),18,AJ461)))</f>
        <v>#REF!</v>
      </c>
      <c r="AJ461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образования"),18,AK461)</f>
        <v>#REF!</v>
      </c>
      <c r="AK461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462" spans="1:37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H462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здоровья)",25,AI462)))</f>
        <v>#REF!</v>
      </c>
      <c r="AI462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год)"),18,AJ462)))</f>
        <v>#REF!</v>
      </c>
      <c r="AJ462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образования"),18,AK462)</f>
        <v>#REF!</v>
      </c>
      <c r="AK462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463" spans="1:37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H463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здоровья)",25,AI463)))</f>
        <v>#REF!</v>
      </c>
      <c r="AI463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год)"),18,AJ463)))</f>
        <v>#REF!</v>
      </c>
      <c r="AJ463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образования"),18,AK463)</f>
        <v>#REF!</v>
      </c>
      <c r="AK463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464" spans="1:37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H464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здоровья)",25,AI464)))</f>
        <v>#REF!</v>
      </c>
      <c r="AI464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год)"),18,AJ464)))</f>
        <v>#REF!</v>
      </c>
      <c r="AJ464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образования"),18,AK464)</f>
        <v>#REF!</v>
      </c>
      <c r="AK464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465" spans="1:37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H465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здоровья)",25,AI465)))</f>
        <v>#REF!</v>
      </c>
      <c r="AI465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год)"),18,AJ465)))</f>
        <v>#REF!</v>
      </c>
      <c r="AJ465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образования"),18,AK465)</f>
        <v>#REF!</v>
      </c>
      <c r="AK465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466" spans="1:37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H466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здоровья)",25,AI466)))</f>
        <v>#REF!</v>
      </c>
      <c r="AI466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год)"),18,AJ466)))</f>
        <v>#REF!</v>
      </c>
      <c r="AJ466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образования"),18,AK466)</f>
        <v>#REF!</v>
      </c>
      <c r="AK466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467" spans="1:37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H467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здоровья)",25,AI467)))</f>
        <v>#REF!</v>
      </c>
      <c r="AI467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год)"),18,AJ467)))</f>
        <v>#REF!</v>
      </c>
      <c r="AJ467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образования"),18,AK467)</f>
        <v>#REF!</v>
      </c>
      <c r="AK467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468" spans="1:37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H468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здоровья)",25,AI468)))</f>
        <v>#REF!</v>
      </c>
      <c r="AI468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год)"),18,AJ468)))</f>
        <v>#REF!</v>
      </c>
      <c r="AJ468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образования"),18,AK468)</f>
        <v>#REF!</v>
      </c>
      <c r="AK468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469" spans="1:37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H469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здоровья)",25,AI469)))</f>
        <v>#REF!</v>
      </c>
      <c r="AI469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год)"),18,AJ469)))</f>
        <v>#REF!</v>
      </c>
      <c r="AJ469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образования"),18,AK469)</f>
        <v>#REF!</v>
      </c>
      <c r="AK469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470" spans="1:37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H470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здоровья)",25,AI470)))</f>
        <v>#REF!</v>
      </c>
      <c r="AI470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год)"),18,AJ470)))</f>
        <v>#REF!</v>
      </c>
      <c r="AJ470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образования"),18,AK470)</f>
        <v>#REF!</v>
      </c>
      <c r="AK470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471" spans="1:37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H471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здоровья)",25,AI471)))</f>
        <v>#REF!</v>
      </c>
      <c r="AI471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год)"),18,AJ471)))</f>
        <v>#REF!</v>
      </c>
      <c r="AJ471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образования"),18,AK471)</f>
        <v>#REF!</v>
      </c>
      <c r="AK471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472" spans="1:37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H472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здоровья)",25,AI472)))</f>
        <v>#REF!</v>
      </c>
      <c r="AI472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год)"),18,AJ472)))</f>
        <v>#REF!</v>
      </c>
      <c r="AJ472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образования"),18,AK472)</f>
        <v>#REF!</v>
      </c>
      <c r="AK472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473" spans="1:37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H473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здоровья)",25,AI473)))</f>
        <v>#REF!</v>
      </c>
      <c r="AI473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год)"),18,AJ473)))</f>
        <v>#REF!</v>
      </c>
      <c r="AJ473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образования"),18,AK473)</f>
        <v>#REF!</v>
      </c>
      <c r="AK473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474" spans="1:37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H474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здоровья)",25,AI474)))</f>
        <v>#REF!</v>
      </c>
      <c r="AI474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год)"),18,AJ474)))</f>
        <v>#REF!</v>
      </c>
      <c r="AJ474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образования"),18,AK474)</f>
        <v>#REF!</v>
      </c>
      <c r="AK474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475" spans="1:37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H475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здоровья)",25,AI475)))</f>
        <v>#REF!</v>
      </c>
      <c r="AI475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год)"),18,AJ475)))</f>
        <v>#REF!</v>
      </c>
      <c r="AJ475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образования"),18,AK475)</f>
        <v>#REF!</v>
      </c>
      <c r="AK475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476" spans="1:37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H476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здоровья)",25,AI476)))</f>
        <v>#REF!</v>
      </c>
      <c r="AI476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год)"),18,AJ476)))</f>
        <v>#REF!</v>
      </c>
      <c r="AJ476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образования"),18,AK476)</f>
        <v>#REF!</v>
      </c>
      <c r="AK476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477" spans="1:37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H477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здоровья)",25,AI477)))</f>
        <v>#REF!</v>
      </c>
      <c r="AI477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год)"),18,AJ477)))</f>
        <v>#REF!</v>
      </c>
      <c r="AJ477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образования"),18,AK477)</f>
        <v>#REF!</v>
      </c>
      <c r="AK477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478" spans="1:37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H478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здоровья)",25,AI478)))</f>
        <v>#REF!</v>
      </c>
      <c r="AI478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год)"),18,AJ478)))</f>
        <v>#REF!</v>
      </c>
      <c r="AJ478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образования"),18,AK478)</f>
        <v>#REF!</v>
      </c>
      <c r="AK478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479" spans="1:37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H479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здоровья)",25,AI479)))</f>
        <v>#REF!</v>
      </c>
      <c r="AI479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год)"),18,AJ479)))</f>
        <v>#REF!</v>
      </c>
      <c r="AJ479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образования"),18,AK479)</f>
        <v>#REF!</v>
      </c>
      <c r="AK479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480" spans="1:37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H480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здоровья)",25,AI480)))</f>
        <v>#REF!</v>
      </c>
      <c r="AI480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год)"),18,AJ480)))</f>
        <v>#REF!</v>
      </c>
      <c r="AJ480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образования"),18,AK480)</f>
        <v>#REF!</v>
      </c>
      <c r="AK480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481" spans="1:37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H481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здоровья)",25,AI481)))</f>
        <v>#REF!</v>
      </c>
      <c r="AI481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год)"),18,AJ481)))</f>
        <v>#REF!</v>
      </c>
      <c r="AJ481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образования"),18,AK481)</f>
        <v>#REF!</v>
      </c>
      <c r="AK481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482" spans="1:37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H482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здоровья)",25,AI482)))</f>
        <v>#REF!</v>
      </c>
      <c r="AI482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год)"),18,AJ482)))</f>
        <v>#REF!</v>
      </c>
      <c r="AJ482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образования"),18,AK482)</f>
        <v>#REF!</v>
      </c>
      <c r="AK482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483" spans="1:37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H483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здоровья)",25,AI483)))</f>
        <v>#REF!</v>
      </c>
      <c r="AI483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год)"),18,AJ483)))</f>
        <v>#REF!</v>
      </c>
      <c r="AJ483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образования"),18,AK483)</f>
        <v>#REF!</v>
      </c>
      <c r="AK483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484" spans="1:37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H484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здоровья)",25,AI484)))</f>
        <v>#REF!</v>
      </c>
      <c r="AI484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год)"),18,AJ484)))</f>
        <v>#REF!</v>
      </c>
      <c r="AJ484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образования"),18,AK484)</f>
        <v>#REF!</v>
      </c>
      <c r="AK484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485" spans="1:37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H485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здоровья)",25,AI485)))</f>
        <v>#REF!</v>
      </c>
      <c r="AI485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год)"),18,AJ485)))</f>
        <v>#REF!</v>
      </c>
      <c r="AJ485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образования"),18,AK485)</f>
        <v>#REF!</v>
      </c>
      <c r="AK485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486" spans="1:37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H486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здоровья)",25,AI486)))</f>
        <v>#REF!</v>
      </c>
      <c r="AI486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год)"),18,AJ486)))</f>
        <v>#REF!</v>
      </c>
      <c r="AJ486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образования"),18,AK486)</f>
        <v>#REF!</v>
      </c>
      <c r="AK486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487" spans="1:37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H487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здоровья)",25,AI487)))</f>
        <v>#REF!</v>
      </c>
      <c r="AI487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год)"),18,AJ487)))</f>
        <v>#REF!</v>
      </c>
      <c r="AJ487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образования"),18,AK487)</f>
        <v>#REF!</v>
      </c>
      <c r="AK487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488" spans="1:37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H488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здоровья)",25,AI488)))</f>
        <v>#REF!</v>
      </c>
      <c r="AI488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год)"),18,AJ488)))</f>
        <v>#REF!</v>
      </c>
      <c r="AJ488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образования"),18,AK488)</f>
        <v>#REF!</v>
      </c>
      <c r="AK488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489" spans="1:37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H489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здоровья)",25,AI489)))</f>
        <v>#REF!</v>
      </c>
      <c r="AI489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год)"),18,AJ489)))</f>
        <v>#REF!</v>
      </c>
      <c r="AJ489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образования"),18,AK489)</f>
        <v>#REF!</v>
      </c>
      <c r="AK489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490" spans="1:37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H490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здоровья)",25,AI490)))</f>
        <v>#REF!</v>
      </c>
      <c r="AI490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год)"),18,AJ490)))</f>
        <v>#REF!</v>
      </c>
      <c r="AJ490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образования"),18,AK490)</f>
        <v>#REF!</v>
      </c>
      <c r="AK490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491" spans="1:37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H491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здоровья)",25,AI491)))</f>
        <v>#REF!</v>
      </c>
      <c r="AI491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год)"),18,AJ491)))</f>
        <v>#REF!</v>
      </c>
      <c r="AJ491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образования"),18,AK491)</f>
        <v>#REF!</v>
      </c>
      <c r="AK491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492" spans="1:37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H492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здоровья)",25,AI492)))</f>
        <v>#REF!</v>
      </c>
      <c r="AI492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год)"),18,AJ492)))</f>
        <v>#REF!</v>
      </c>
      <c r="AJ492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образования"),18,AK492)</f>
        <v>#REF!</v>
      </c>
      <c r="AK492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493" spans="1:37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H493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здоровья)",25,AI493)))</f>
        <v>#REF!</v>
      </c>
      <c r="AI493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год)"),18,AJ493)))</f>
        <v>#REF!</v>
      </c>
      <c r="AJ493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образования"),18,AK493)</f>
        <v>#REF!</v>
      </c>
      <c r="AK493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494" spans="1:37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H494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здоровья)",25,AI494)))</f>
        <v>#REF!</v>
      </c>
      <c r="AI494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год)"),18,AJ494)))</f>
        <v>#REF!</v>
      </c>
      <c r="AJ494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образования"),18,AK494)</f>
        <v>#REF!</v>
      </c>
      <c r="AK494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495" spans="1:37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H495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здоровья)",25,AI495)))</f>
        <v>#REF!</v>
      </c>
      <c r="AI495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год)"),18,AJ495)))</f>
        <v>#REF!</v>
      </c>
      <c r="AJ495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образования"),18,AK495)</f>
        <v>#REF!</v>
      </c>
      <c r="AK495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496" spans="1:37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H496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здоровья)",25,AI496)))</f>
        <v>#REF!</v>
      </c>
      <c r="AI496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год)"),18,AJ496)))</f>
        <v>#REF!</v>
      </c>
      <c r="AJ496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образования"),18,AK496)</f>
        <v>#REF!</v>
      </c>
      <c r="AK496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497" spans="1:37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H497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здоровья)",25,AI497)))</f>
        <v>#REF!</v>
      </c>
      <c r="AI497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год)"),18,AJ497)))</f>
        <v>#REF!</v>
      </c>
      <c r="AJ497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образования"),18,AK497)</f>
        <v>#REF!</v>
      </c>
      <c r="AK497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498" spans="1:37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H498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здоровья)",25,AI498)))</f>
        <v>#REF!</v>
      </c>
      <c r="AI498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год)"),18,AJ498)))</f>
        <v>#REF!</v>
      </c>
      <c r="AJ498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образования"),18,AK498)</f>
        <v>#REF!</v>
      </c>
      <c r="AK498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499" spans="1:37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H499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здоровья)",25,AI499)))</f>
        <v>#REF!</v>
      </c>
      <c r="AI499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год)"),18,AJ499)))</f>
        <v>#REF!</v>
      </c>
      <c r="AJ499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образования"),18,AK499)</f>
        <v>#REF!</v>
      </c>
      <c r="AK499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500" spans="1:37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H500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здоровья)",25,AI500)))</f>
        <v>#REF!</v>
      </c>
      <c r="AI500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год)"),18,AJ500)))</f>
        <v>#REF!</v>
      </c>
      <c r="AJ500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образования"),18,AK500)</f>
        <v>#REF!</v>
      </c>
      <c r="AK500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501" spans="1:37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H501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здоровья)",25,AI501)))</f>
        <v>#REF!</v>
      </c>
      <c r="AI501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год)"),18,AJ501)))</f>
        <v>#REF!</v>
      </c>
      <c r="AJ501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образования"),18,AK501)</f>
        <v>#REF!</v>
      </c>
      <c r="AK501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502" spans="1:37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H502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здоровья)",25,AI502)))</f>
        <v>#REF!</v>
      </c>
      <c r="AI502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год)"),18,AJ502)))</f>
        <v>#REF!</v>
      </c>
      <c r="AJ502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образования"),18,AK502)</f>
        <v>#REF!</v>
      </c>
      <c r="AK502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503" spans="1:37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H503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здоровья)",25,AI503)))</f>
        <v>#REF!</v>
      </c>
      <c r="AI503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год)"),18,AJ503)))</f>
        <v>#REF!</v>
      </c>
      <c r="AJ503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образования"),18,AK503)</f>
        <v>#REF!</v>
      </c>
      <c r="AK503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504" spans="1:37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H504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здоровья)",25,AI504)))</f>
        <v>#REF!</v>
      </c>
      <c r="AI504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год)"),18,AJ504)))</f>
        <v>#REF!</v>
      </c>
      <c r="AJ504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образования"),18,AK504)</f>
        <v>#REF!</v>
      </c>
      <c r="AK504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505" spans="1:37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H505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здоровья)",25,AI505)))</f>
        <v>#REF!</v>
      </c>
      <c r="AI505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год)"),18,AJ505)))</f>
        <v>#REF!</v>
      </c>
      <c r="AJ505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образования"),18,AK505)</f>
        <v>#REF!</v>
      </c>
      <c r="AK505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506" spans="1:37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H506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здоровья)",25,AI506)))</f>
        <v>#REF!</v>
      </c>
      <c r="AI506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год)"),18,AJ506)))</f>
        <v>#REF!</v>
      </c>
      <c r="AJ506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образования"),18,AK506)</f>
        <v>#REF!</v>
      </c>
      <c r="AK506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507" spans="1:37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H507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здоровья)",25,AI507)))</f>
        <v>#REF!</v>
      </c>
      <c r="AI507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год)"),18,AJ507)))</f>
        <v>#REF!</v>
      </c>
      <c r="AJ507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образования"),18,AK507)</f>
        <v>#REF!</v>
      </c>
      <c r="AK507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508" spans="1:37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H508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здоровья)",25,AI508)))</f>
        <v>#REF!</v>
      </c>
      <c r="AI508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год)"),18,AJ508)))</f>
        <v>#REF!</v>
      </c>
      <c r="AJ508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образования"),18,AK508)</f>
        <v>#REF!</v>
      </c>
      <c r="AK508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509" spans="1:37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H509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здоровья)",25,AI509)))</f>
        <v>#REF!</v>
      </c>
      <c r="AI509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год)"),18,AJ509)))</f>
        <v>#REF!</v>
      </c>
      <c r="AJ509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образования"),18,AK509)</f>
        <v>#REF!</v>
      </c>
      <c r="AK509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510" spans="1:37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H510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здоровья)",25,AI510)))</f>
        <v>#REF!</v>
      </c>
      <c r="AI510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год)"),18,AJ510)))</f>
        <v>#REF!</v>
      </c>
      <c r="AJ510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образования"),18,AK510)</f>
        <v>#REF!</v>
      </c>
      <c r="AK510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511" spans="1:37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H511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здоровья)",25,AI511)))</f>
        <v>#REF!</v>
      </c>
      <c r="AI511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год)"),18,AJ511)))</f>
        <v>#REF!</v>
      </c>
      <c r="AJ511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образования"),18,AK511)</f>
        <v>#REF!</v>
      </c>
      <c r="AK511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512" spans="1:37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H512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здоровья)",25,AI512)))</f>
        <v>#REF!</v>
      </c>
      <c r="AI512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год)"),18,AJ512)))</f>
        <v>#REF!</v>
      </c>
      <c r="AJ512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образования"),18,AK512)</f>
        <v>#REF!</v>
      </c>
      <c r="AK512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513" spans="1:37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H513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здоровья)",25,AI513)))</f>
        <v>#REF!</v>
      </c>
      <c r="AI513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год)"),18,AJ513)))</f>
        <v>#REF!</v>
      </c>
      <c r="AJ513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образования"),18,AK513)</f>
        <v>#REF!</v>
      </c>
      <c r="AK513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514" spans="1:37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H514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здоровья)",25,AI514)))</f>
        <v>#REF!</v>
      </c>
      <c r="AI514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год)"),18,AJ514)))</f>
        <v>#REF!</v>
      </c>
      <c r="AJ514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образования"),18,AK514)</f>
        <v>#REF!</v>
      </c>
      <c r="AK514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515" spans="1:37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H515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здоровья)",25,AI515)))</f>
        <v>#REF!</v>
      </c>
      <c r="AI515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год)"),18,AJ515)))</f>
        <v>#REF!</v>
      </c>
      <c r="AJ515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образования"),18,AK515)</f>
        <v>#REF!</v>
      </c>
      <c r="AK515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516" spans="1:37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H516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здоровья)",25,AI516)))</f>
        <v>#REF!</v>
      </c>
      <c r="AI516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год)"),18,AJ516)))</f>
        <v>#REF!</v>
      </c>
      <c r="AJ516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образования"),18,AK516)</f>
        <v>#REF!</v>
      </c>
      <c r="AK516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517" spans="1:37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H517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здоровья)",25,AI517)))</f>
        <v>#REF!</v>
      </c>
      <c r="AI517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год)"),18,AJ517)))</f>
        <v>#REF!</v>
      </c>
      <c r="AJ517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образования"),18,AK517)</f>
        <v>#REF!</v>
      </c>
      <c r="AK517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518" spans="1:37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H518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здоровья)",25,AI518)))</f>
        <v>#REF!</v>
      </c>
      <c r="AI518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год)"),18,AJ518)))</f>
        <v>#REF!</v>
      </c>
      <c r="AJ518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образования"),18,AK518)</f>
        <v>#REF!</v>
      </c>
      <c r="AK518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519" spans="1:37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H519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здоровья)",25,AI519)))</f>
        <v>#REF!</v>
      </c>
      <c r="AI519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год)"),18,AJ519)))</f>
        <v>#REF!</v>
      </c>
      <c r="AJ519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образования"),18,AK519)</f>
        <v>#REF!</v>
      </c>
      <c r="AK519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520" spans="1:37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H520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здоровья)",25,AI520)))</f>
        <v>#REF!</v>
      </c>
      <c r="AI520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год)"),18,AJ520)))</f>
        <v>#REF!</v>
      </c>
      <c r="AJ520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образования"),18,AK520)</f>
        <v>#REF!</v>
      </c>
      <c r="AK520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521" spans="1:37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H521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здоровья)",25,AI521)))</f>
        <v>#REF!</v>
      </c>
      <c r="AI521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год)"),18,AJ521)))</f>
        <v>#REF!</v>
      </c>
      <c r="AJ521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образования"),18,AK521)</f>
        <v>#REF!</v>
      </c>
      <c r="AK521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522" spans="1:37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H522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здоровья)",25,AI522)))</f>
        <v>#REF!</v>
      </c>
      <c r="AI522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год)"),18,AJ522)))</f>
        <v>#REF!</v>
      </c>
      <c r="AJ522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образования"),18,AK522)</f>
        <v>#REF!</v>
      </c>
      <c r="AK522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523" spans="1:37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H523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здоровья)",25,AI523)))</f>
        <v>#REF!</v>
      </c>
      <c r="AI523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год)"),18,AJ523)))</f>
        <v>#REF!</v>
      </c>
      <c r="AJ523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образования"),18,AK523)</f>
        <v>#REF!</v>
      </c>
      <c r="AK523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524" spans="1:37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H524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здоровья)",25,AI524)))</f>
        <v>#REF!</v>
      </c>
      <c r="AI524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год)"),18,AJ524)))</f>
        <v>#REF!</v>
      </c>
      <c r="AJ524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образования"),18,AK524)</f>
        <v>#REF!</v>
      </c>
      <c r="AK524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525" spans="1:37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H525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здоровья)",25,AI525)))</f>
        <v>#REF!</v>
      </c>
      <c r="AI525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год)"),18,AJ525)))</f>
        <v>#REF!</v>
      </c>
      <c r="AJ525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образования"),18,AK525)</f>
        <v>#REF!</v>
      </c>
      <c r="AK525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526" spans="1:37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H526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здоровья)",25,AI526)))</f>
        <v>#REF!</v>
      </c>
      <c r="AI526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год)"),18,AJ526)))</f>
        <v>#REF!</v>
      </c>
      <c r="AJ526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образования"),18,AK526)</f>
        <v>#REF!</v>
      </c>
      <c r="AK526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527" spans="1:37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H527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здоровья)",25,AI527)))</f>
        <v>#REF!</v>
      </c>
      <c r="AI527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год)"),18,AJ527)))</f>
        <v>#REF!</v>
      </c>
      <c r="AJ527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образования"),18,AK527)</f>
        <v>#REF!</v>
      </c>
      <c r="AK527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528" spans="1:37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H528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здоровья)",25,AI528)))</f>
        <v>#REF!</v>
      </c>
      <c r="AI528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год)"),18,AJ528)))</f>
        <v>#REF!</v>
      </c>
      <c r="AJ528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образования"),18,AK528)</f>
        <v>#REF!</v>
      </c>
      <c r="AK528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529" spans="1:37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H529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здоровья)",25,AI529)))</f>
        <v>#REF!</v>
      </c>
      <c r="AI529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год)"),18,AJ529)))</f>
        <v>#REF!</v>
      </c>
      <c r="AJ529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образования"),18,AK529)</f>
        <v>#REF!</v>
      </c>
      <c r="AK529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530" spans="1:37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H530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здоровья)",25,AI530)))</f>
        <v>#REF!</v>
      </c>
      <c r="AI530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год)"),18,AJ530)))</f>
        <v>#REF!</v>
      </c>
      <c r="AJ530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образования"),18,AK530)</f>
        <v>#REF!</v>
      </c>
      <c r="AK530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531" spans="1:37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H531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здоровья)",25,AI531)))</f>
        <v>#REF!</v>
      </c>
      <c r="AI531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год)"),18,AJ531)))</f>
        <v>#REF!</v>
      </c>
      <c r="AJ531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образования"),18,AK531)</f>
        <v>#REF!</v>
      </c>
      <c r="AK531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532" spans="1:37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H532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здоровья)",25,AI532)))</f>
        <v>#REF!</v>
      </c>
      <c r="AI532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год)"),18,AJ532)))</f>
        <v>#REF!</v>
      </c>
      <c r="AJ532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образования"),18,AK532)</f>
        <v>#REF!</v>
      </c>
      <c r="AK532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533" spans="1:37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H533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здоровья)",25,AI533)))</f>
        <v>#REF!</v>
      </c>
      <c r="AI533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год)"),18,AJ533)))</f>
        <v>#REF!</v>
      </c>
      <c r="AJ533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образования"),18,AK533)</f>
        <v>#REF!</v>
      </c>
      <c r="AK533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534" spans="1:37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H534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здоровья)",25,AI534)))</f>
        <v>#REF!</v>
      </c>
      <c r="AI534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год)"),18,AJ534)))</f>
        <v>#REF!</v>
      </c>
      <c r="AJ534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образования"),18,AK534)</f>
        <v>#REF!</v>
      </c>
      <c r="AK534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535" spans="1:37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H535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здоровья)",25,AI535)))</f>
        <v>#REF!</v>
      </c>
      <c r="AI535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год)"),18,AJ535)))</f>
        <v>#REF!</v>
      </c>
      <c r="AJ535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образования"),18,AK535)</f>
        <v>#REF!</v>
      </c>
      <c r="AK535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536" spans="1:37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H536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здоровья)",25,AI536)))</f>
        <v>#REF!</v>
      </c>
      <c r="AI536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год)"),18,AJ536)))</f>
        <v>#REF!</v>
      </c>
      <c r="AJ536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образования"),18,AK536)</f>
        <v>#REF!</v>
      </c>
      <c r="AK536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537" spans="1:37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H537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здоровья)",25,AI537)))</f>
        <v>#REF!</v>
      </c>
      <c r="AI537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год)"),18,AJ537)))</f>
        <v>#REF!</v>
      </c>
      <c r="AJ537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образования"),18,AK537)</f>
        <v>#REF!</v>
      </c>
      <c r="AK537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538" spans="1:37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H538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здоровья)",25,AI538)))</f>
        <v>#REF!</v>
      </c>
      <c r="AI538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год)"),18,AJ538)))</f>
        <v>#REF!</v>
      </c>
      <c r="AJ538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образования"),18,AK538)</f>
        <v>#REF!</v>
      </c>
      <c r="AK538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539" spans="1:37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H539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здоровья)",25,AI539)))</f>
        <v>#REF!</v>
      </c>
      <c r="AI539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год)"),18,AJ539)))</f>
        <v>#REF!</v>
      </c>
      <c r="AJ539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образования"),18,AK539)</f>
        <v>#REF!</v>
      </c>
      <c r="AK539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540" spans="1:37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H540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здоровья)",25,AI540)))</f>
        <v>#REF!</v>
      </c>
      <c r="AI540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год)"),18,AJ540)))</f>
        <v>#REF!</v>
      </c>
      <c r="AJ540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образования"),18,AK540)</f>
        <v>#REF!</v>
      </c>
      <c r="AK540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541" spans="1:37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H541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здоровья)",25,AI541)))</f>
        <v>#REF!</v>
      </c>
      <c r="AI541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год)"),18,AJ541)))</f>
        <v>#REF!</v>
      </c>
      <c r="AJ541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образования"),18,AK541)</f>
        <v>#REF!</v>
      </c>
      <c r="AK541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542" spans="1:37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H542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здоровья)",25,AI542)))</f>
        <v>#REF!</v>
      </c>
      <c r="AI542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год)"),18,AJ542)))</f>
        <v>#REF!</v>
      </c>
      <c r="AJ542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образования"),18,AK542)</f>
        <v>#REF!</v>
      </c>
      <c r="AK542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543" spans="1:37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H543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здоровья)",25,AI543)))</f>
        <v>#REF!</v>
      </c>
      <c r="AI543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год)"),18,AJ543)))</f>
        <v>#REF!</v>
      </c>
      <c r="AJ543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образования"),18,AK543)</f>
        <v>#REF!</v>
      </c>
      <c r="AK543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544" spans="1:37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H544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здоровья)",25,AI544)))</f>
        <v>#REF!</v>
      </c>
      <c r="AI544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год)"),18,AJ544)))</f>
        <v>#REF!</v>
      </c>
      <c r="AJ544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образования"),18,AK544)</f>
        <v>#REF!</v>
      </c>
      <c r="AK544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545" spans="1:37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H545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здоровья)",25,AI545)))</f>
        <v>#REF!</v>
      </c>
      <c r="AI545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год)"),18,AJ545)))</f>
        <v>#REF!</v>
      </c>
      <c r="AJ545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образования"),18,AK545)</f>
        <v>#REF!</v>
      </c>
      <c r="AK545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546" spans="1:37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H546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здоровья)",25,AI546)))</f>
        <v>#REF!</v>
      </c>
      <c r="AI546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год)"),18,AJ546)))</f>
        <v>#REF!</v>
      </c>
      <c r="AJ546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образования"),18,AK546)</f>
        <v>#REF!</v>
      </c>
      <c r="AK546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547" spans="1:37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H547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здоровья)",25,AI547)))</f>
        <v>#REF!</v>
      </c>
      <c r="AI547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год)"),18,AJ547)))</f>
        <v>#REF!</v>
      </c>
      <c r="AJ547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образования"),18,AK547)</f>
        <v>#REF!</v>
      </c>
      <c r="AK547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548" spans="1:37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H548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здоровья)",25,AI548)))</f>
        <v>#REF!</v>
      </c>
      <c r="AI548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год)"),18,AJ548)))</f>
        <v>#REF!</v>
      </c>
      <c r="AJ548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образования"),18,AK548)</f>
        <v>#REF!</v>
      </c>
      <c r="AK548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549" spans="1:37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H549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здоровья)",25,AI549)))</f>
        <v>#REF!</v>
      </c>
      <c r="AI549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год)"),18,AJ549)))</f>
        <v>#REF!</v>
      </c>
      <c r="AJ549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образования"),18,AK549)</f>
        <v>#REF!</v>
      </c>
      <c r="AK549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550" spans="1:37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H550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здоровья)",25,AI550)))</f>
        <v>#REF!</v>
      </c>
      <c r="AI550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год)"),18,AJ550)))</f>
        <v>#REF!</v>
      </c>
      <c r="AJ550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образования"),18,AK550)</f>
        <v>#REF!</v>
      </c>
      <c r="AK550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551" spans="1:37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H551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здоровья)",25,AI551)))</f>
        <v>#REF!</v>
      </c>
      <c r="AI551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год)"),18,AJ551)))</f>
        <v>#REF!</v>
      </c>
      <c r="AJ551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образования"),18,AK551)</f>
        <v>#REF!</v>
      </c>
      <c r="AK551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552" spans="1:37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H552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здоровья)",25,AI552)))</f>
        <v>#REF!</v>
      </c>
      <c r="AI552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год)"),18,AJ552)))</f>
        <v>#REF!</v>
      </c>
      <c r="AJ552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образования"),18,AK552)</f>
        <v>#REF!</v>
      </c>
      <c r="AK552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553" spans="1:37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H553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здоровья)",25,AI553)))</f>
        <v>#REF!</v>
      </c>
      <c r="AI553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год)"),18,AJ553)))</f>
        <v>#REF!</v>
      </c>
      <c r="AJ553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образования"),18,AK553)</f>
        <v>#REF!</v>
      </c>
      <c r="AK553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554" spans="1:37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H554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здоровья)",25,AI554)))</f>
        <v>#REF!</v>
      </c>
      <c r="AI554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год)"),18,AJ554)))</f>
        <v>#REF!</v>
      </c>
      <c r="AJ554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образования"),18,AK554)</f>
        <v>#REF!</v>
      </c>
      <c r="AK554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555" spans="1:37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H555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здоровья)",25,AI555)))</f>
        <v>#REF!</v>
      </c>
      <c r="AI555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год)"),18,AJ555)))</f>
        <v>#REF!</v>
      </c>
      <c r="AJ555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образования"),18,AK555)</f>
        <v>#REF!</v>
      </c>
      <c r="AK555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556" spans="1:37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H556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здоровья)",25,AI556)))</f>
        <v>#REF!</v>
      </c>
      <c r="AI556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год)"),18,AJ556)))</f>
        <v>#REF!</v>
      </c>
      <c r="AJ556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образования"),18,AK556)</f>
        <v>#REF!</v>
      </c>
      <c r="AK556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557" spans="1:37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H557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здоровья)",25,AI557)))</f>
        <v>#REF!</v>
      </c>
      <c r="AI557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год)"),18,AJ557)))</f>
        <v>#REF!</v>
      </c>
      <c r="AJ557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образования"),18,AK557)</f>
        <v>#REF!</v>
      </c>
      <c r="AK557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558" spans="1:37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H558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здоровья)",25,AI558)))</f>
        <v>#REF!</v>
      </c>
      <c r="AI558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год)"),18,AJ558)))</f>
        <v>#REF!</v>
      </c>
      <c r="AJ558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образования"),18,AK558)</f>
        <v>#REF!</v>
      </c>
      <c r="AK558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559" spans="1:37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H559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здоровья)",25,AI559)))</f>
        <v>#REF!</v>
      </c>
      <c r="AI559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год)"),18,AJ559)))</f>
        <v>#REF!</v>
      </c>
      <c r="AJ559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образования"),18,AK559)</f>
        <v>#REF!</v>
      </c>
      <c r="AK559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560" spans="1:37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H560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здоровья)",25,AI560)))</f>
        <v>#REF!</v>
      </c>
      <c r="AI560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год)"),18,AJ560)))</f>
        <v>#REF!</v>
      </c>
      <c r="AJ560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образования"),18,AK560)</f>
        <v>#REF!</v>
      </c>
      <c r="AK560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561" spans="1:37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H561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здоровья)",25,AI561)))</f>
        <v>#REF!</v>
      </c>
      <c r="AI561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год)"),18,AJ561)))</f>
        <v>#REF!</v>
      </c>
      <c r="AJ561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образования"),18,AK561)</f>
        <v>#REF!</v>
      </c>
      <c r="AK561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562" spans="1:37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H562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здоровья)",25,AI562)))</f>
        <v>#REF!</v>
      </c>
      <c r="AI562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год)"),18,AJ562)))</f>
        <v>#REF!</v>
      </c>
      <c r="AJ562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образования"),18,AK562)</f>
        <v>#REF!</v>
      </c>
      <c r="AK562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563" spans="1:37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H563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здоровья)",25,AI563)))</f>
        <v>#REF!</v>
      </c>
      <c r="AI563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год)"),18,AJ563)))</f>
        <v>#REF!</v>
      </c>
      <c r="AJ563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образования"),18,AK563)</f>
        <v>#REF!</v>
      </c>
      <c r="AK563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564" spans="1:37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H564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здоровья)",25,AI564)))</f>
        <v>#REF!</v>
      </c>
      <c r="AI564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год)"),18,AJ564)))</f>
        <v>#REF!</v>
      </c>
      <c r="AJ564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образования"),18,AK564)</f>
        <v>#REF!</v>
      </c>
      <c r="AK564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565" spans="1:37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H565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здоровья)",25,AI565)))</f>
        <v>#REF!</v>
      </c>
      <c r="AI565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год)"),18,AJ565)))</f>
        <v>#REF!</v>
      </c>
      <c r="AJ565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образования"),18,AK565)</f>
        <v>#REF!</v>
      </c>
      <c r="AK565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566" spans="1:37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H566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здоровья)",25,AI566)))</f>
        <v>#REF!</v>
      </c>
      <c r="AI566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год)"),18,AJ566)))</f>
        <v>#REF!</v>
      </c>
      <c r="AJ566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образования"),18,AK566)</f>
        <v>#REF!</v>
      </c>
      <c r="AK566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567" spans="1:37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H567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здоровья)",25,AI567)))</f>
        <v>#REF!</v>
      </c>
      <c r="AI567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год)"),18,AJ567)))</f>
        <v>#REF!</v>
      </c>
      <c r="AJ567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образования"),18,AK567)</f>
        <v>#REF!</v>
      </c>
      <c r="AK567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568" spans="1:37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H568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здоровья)",25,AI568)))</f>
        <v>#REF!</v>
      </c>
      <c r="AI568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год)"),18,AJ568)))</f>
        <v>#REF!</v>
      </c>
      <c r="AJ568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образования"),18,AK568)</f>
        <v>#REF!</v>
      </c>
      <c r="AK568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569" spans="1:37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H569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здоровья)",25,AI569)))</f>
        <v>#REF!</v>
      </c>
      <c r="AI569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год)"),18,AJ569)))</f>
        <v>#REF!</v>
      </c>
      <c r="AJ569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образования"),18,AK569)</f>
        <v>#REF!</v>
      </c>
      <c r="AK569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570" spans="1:37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H570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здоровья)",25,AI570)))</f>
        <v>#REF!</v>
      </c>
      <c r="AI570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год)"),18,AJ570)))</f>
        <v>#REF!</v>
      </c>
      <c r="AJ570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образования"),18,AK570)</f>
        <v>#REF!</v>
      </c>
      <c r="AK570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571" spans="1:37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H571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здоровья)",25,AI571)))</f>
        <v>#REF!</v>
      </c>
      <c r="AI571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год)"),18,AJ571)))</f>
        <v>#REF!</v>
      </c>
      <c r="AJ571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образования"),18,AK571)</f>
        <v>#REF!</v>
      </c>
      <c r="AK571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572" spans="1:37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H572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здоровья)",25,AI572)))</f>
        <v>#REF!</v>
      </c>
      <c r="AI572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год)"),18,AJ572)))</f>
        <v>#REF!</v>
      </c>
      <c r="AJ572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образования"),18,AK572)</f>
        <v>#REF!</v>
      </c>
      <c r="AK572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573" spans="1:37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H573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здоровья)",25,AI573)))</f>
        <v>#REF!</v>
      </c>
      <c r="AI573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год)"),18,AJ573)))</f>
        <v>#REF!</v>
      </c>
      <c r="AJ573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образования"),18,AK573)</f>
        <v>#REF!</v>
      </c>
      <c r="AK573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574" spans="1:37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H574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здоровья)",25,AI574)))</f>
        <v>#REF!</v>
      </c>
      <c r="AI574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год)"),18,AJ574)))</f>
        <v>#REF!</v>
      </c>
      <c r="AJ574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образования"),18,AK574)</f>
        <v>#REF!</v>
      </c>
      <c r="AK574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575" spans="1:37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H575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здоровья)",25,AI575)))</f>
        <v>#REF!</v>
      </c>
      <c r="AI575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год)"),18,AJ575)))</f>
        <v>#REF!</v>
      </c>
      <c r="AJ575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образования"),18,AK575)</f>
        <v>#REF!</v>
      </c>
      <c r="AK575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576" spans="1:37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H576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здоровья)",25,AI576)))</f>
        <v>#REF!</v>
      </c>
      <c r="AI576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год)"),18,AJ576)))</f>
        <v>#REF!</v>
      </c>
      <c r="AJ576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образования"),18,AK576)</f>
        <v>#REF!</v>
      </c>
      <c r="AK576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577" spans="1:37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H577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здоровья)",25,AI577)))</f>
        <v>#REF!</v>
      </c>
      <c r="AI577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год)"),18,AJ577)))</f>
        <v>#REF!</v>
      </c>
      <c r="AJ577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образования"),18,AK577)</f>
        <v>#REF!</v>
      </c>
      <c r="AK577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578" spans="1:37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H578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здоровья)",25,AI578)))</f>
        <v>#REF!</v>
      </c>
      <c r="AI578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год)"),18,AJ578)))</f>
        <v>#REF!</v>
      </c>
      <c r="AJ578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образования"),18,AK578)</f>
        <v>#REF!</v>
      </c>
      <c r="AK578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579" spans="1:37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H579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здоровья)",25,AI579)))</f>
        <v>#REF!</v>
      </c>
      <c r="AI579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год)"),18,AJ579)))</f>
        <v>#REF!</v>
      </c>
      <c r="AJ579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образования"),18,AK579)</f>
        <v>#REF!</v>
      </c>
      <c r="AK579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580" spans="1:37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H580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здоровья)",25,AI580)))</f>
        <v>#REF!</v>
      </c>
      <c r="AI580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год)"),18,AJ580)))</f>
        <v>#REF!</v>
      </c>
      <c r="AJ580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образования"),18,AK580)</f>
        <v>#REF!</v>
      </c>
      <c r="AK580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581" spans="1:37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H581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здоровья)",25,AI581)))</f>
        <v>#REF!</v>
      </c>
      <c r="AI581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год)"),18,AJ581)))</f>
        <v>#REF!</v>
      </c>
      <c r="AJ581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образования"),18,AK581)</f>
        <v>#REF!</v>
      </c>
      <c r="AK581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582" spans="1:37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H582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здоровья)",25,AI582)))</f>
        <v>#REF!</v>
      </c>
      <c r="AI582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год)"),18,AJ582)))</f>
        <v>#REF!</v>
      </c>
      <c r="AJ582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образования"),18,AK582)</f>
        <v>#REF!</v>
      </c>
      <c r="AK582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583" spans="1:37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H583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здоровья)",25,AI583)))</f>
        <v>#REF!</v>
      </c>
      <c r="AI583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год)"),18,AJ583)))</f>
        <v>#REF!</v>
      </c>
      <c r="AJ583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образования"),18,AK583)</f>
        <v>#REF!</v>
      </c>
      <c r="AK583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584" spans="1:37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H584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здоровья)",25,AI584)))</f>
        <v>#REF!</v>
      </c>
      <c r="AI584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год)"),18,AJ584)))</f>
        <v>#REF!</v>
      </c>
      <c r="AJ584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образования"),18,AK584)</f>
        <v>#REF!</v>
      </c>
      <c r="AK584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585" spans="1:37" x14ac:dyDescent="0.2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H585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здоровья)",25,AI585)))</f>
        <v>#REF!</v>
      </c>
      <c r="AI585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год)"),18,AJ585)))</f>
        <v>#REF!</v>
      </c>
      <c r="AJ585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образования"),18,AK585)</f>
        <v>#REF!</v>
      </c>
      <c r="AK585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586" spans="1:37" x14ac:dyDescent="0.2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H586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здоровья)",25,AI586)))</f>
        <v>#REF!</v>
      </c>
      <c r="AI586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год)"),18,AJ586)))</f>
        <v>#REF!</v>
      </c>
      <c r="AJ586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образования"),18,AK586)</f>
        <v>#REF!</v>
      </c>
      <c r="AK586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587" spans="1:37" x14ac:dyDescent="0.2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H587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здоровья)",25,AI587)))</f>
        <v>#REF!</v>
      </c>
      <c r="AI587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год)"),18,AJ587)))</f>
        <v>#REF!</v>
      </c>
      <c r="AJ587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образования"),18,AK587)</f>
        <v>#REF!</v>
      </c>
      <c r="AK587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588" spans="1:37" x14ac:dyDescent="0.2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H588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здоровья)",25,AI588)))</f>
        <v>#REF!</v>
      </c>
      <c r="AI588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год)"),18,AJ588)))</f>
        <v>#REF!</v>
      </c>
      <c r="AJ588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образования"),18,AK588)</f>
        <v>#REF!</v>
      </c>
      <c r="AK588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589" spans="1:37" x14ac:dyDescent="0.2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H589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здоровья)",25,AI589)))</f>
        <v>#REF!</v>
      </c>
      <c r="AI589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год)"),18,AJ589)))</f>
        <v>#REF!</v>
      </c>
      <c r="AJ589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образования"),18,AK589)</f>
        <v>#REF!</v>
      </c>
      <c r="AK589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590" spans="1:37" x14ac:dyDescent="0.2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H590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здоровья)",25,AI590)))</f>
        <v>#REF!</v>
      </c>
      <c r="AI590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год)"),18,AJ590)))</f>
        <v>#REF!</v>
      </c>
      <c r="AJ590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образования"),18,AK590)</f>
        <v>#REF!</v>
      </c>
      <c r="AK590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591" spans="1:37" x14ac:dyDescent="0.2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H591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здоровья)",25,AI591)))</f>
        <v>#REF!</v>
      </c>
      <c r="AI591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год)"),18,AJ591)))</f>
        <v>#REF!</v>
      </c>
      <c r="AJ591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образования"),18,AK591)</f>
        <v>#REF!</v>
      </c>
      <c r="AK591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592" spans="1:37" x14ac:dyDescent="0.2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H592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здоровья)",25,AI592)))</f>
        <v>#REF!</v>
      </c>
      <c r="AI592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год)"),18,AJ592)))</f>
        <v>#REF!</v>
      </c>
      <c r="AJ592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образования"),18,AK592)</f>
        <v>#REF!</v>
      </c>
      <c r="AK592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593" spans="1:37" x14ac:dyDescent="0.2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H593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здоровья)",25,AI593)))</f>
        <v>#REF!</v>
      </c>
      <c r="AI593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год)"),18,AJ593)))</f>
        <v>#REF!</v>
      </c>
      <c r="AJ593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образования"),18,AK593)</f>
        <v>#REF!</v>
      </c>
      <c r="AK593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594" spans="1:37" x14ac:dyDescent="0.2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H594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здоровья)",25,AI594)))</f>
        <v>#REF!</v>
      </c>
      <c r="AI594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год)"),18,AJ594)))</f>
        <v>#REF!</v>
      </c>
      <c r="AJ594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образования"),18,AK594)</f>
        <v>#REF!</v>
      </c>
      <c r="AK594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595" spans="1:37" x14ac:dyDescent="0.2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H595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здоровья)",25,AI595)))</f>
        <v>#REF!</v>
      </c>
      <c r="AI595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год)"),18,AJ595)))</f>
        <v>#REF!</v>
      </c>
      <c r="AJ595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образования"),18,AK595)</f>
        <v>#REF!</v>
      </c>
      <c r="AK595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596" spans="1:37" x14ac:dyDescent="0.2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H596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здоровья)",25,AI596)))</f>
        <v>#REF!</v>
      </c>
      <c r="AI596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год)"),18,AJ596)))</f>
        <v>#REF!</v>
      </c>
      <c r="AJ596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образования"),18,AK596)</f>
        <v>#REF!</v>
      </c>
      <c r="AK596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597" spans="1:37" x14ac:dyDescent="0.2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H597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здоровья)",25,AI597)))</f>
        <v>#REF!</v>
      </c>
      <c r="AI597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год)"),18,AJ597)))</f>
        <v>#REF!</v>
      </c>
      <c r="AJ597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образования"),18,AK597)</f>
        <v>#REF!</v>
      </c>
      <c r="AK597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598" spans="1:37" x14ac:dyDescent="0.2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H598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здоровья)",25,AI598)))</f>
        <v>#REF!</v>
      </c>
      <c r="AI598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год)"),18,AJ598)))</f>
        <v>#REF!</v>
      </c>
      <c r="AJ598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образования"),18,AK598)</f>
        <v>#REF!</v>
      </c>
      <c r="AK598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599" spans="1:37" x14ac:dyDescent="0.2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H599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здоровья)",25,AI599)))</f>
        <v>#REF!</v>
      </c>
      <c r="AI599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год)"),18,AJ599)))</f>
        <v>#REF!</v>
      </c>
      <c r="AJ599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образования"),18,AK599)</f>
        <v>#REF!</v>
      </c>
      <c r="AK599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600" spans="1:37" x14ac:dyDescent="0.2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H600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здоровья)",25,AI600)))</f>
        <v>#REF!</v>
      </c>
      <c r="AI600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год)"),18,AJ600)))</f>
        <v>#REF!</v>
      </c>
      <c r="AJ600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образования"),18,AK600)</f>
        <v>#REF!</v>
      </c>
      <c r="AK600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601" spans="1:37" x14ac:dyDescent="0.2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H601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здоровья)",25,AI601)))</f>
        <v>#REF!</v>
      </c>
      <c r="AI601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год)"),18,AJ601)))</f>
        <v>#REF!</v>
      </c>
      <c r="AJ601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образования"),18,AK601)</f>
        <v>#REF!</v>
      </c>
      <c r="AK601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602" spans="1:37" x14ac:dyDescent="0.2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H602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здоровья)",25,AI602)))</f>
        <v>#REF!</v>
      </c>
      <c r="AI602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год)"),18,AJ602)))</f>
        <v>#REF!</v>
      </c>
      <c r="AJ602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образования"),18,AK602)</f>
        <v>#REF!</v>
      </c>
      <c r="AK602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603" spans="1:37" x14ac:dyDescent="0.2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H603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здоровья)",25,AI603)))</f>
        <v>#REF!</v>
      </c>
      <c r="AI603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год)"),18,AJ603)))</f>
        <v>#REF!</v>
      </c>
      <c r="AJ603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образования"),18,AK603)</f>
        <v>#REF!</v>
      </c>
      <c r="AK603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604" spans="1:37" x14ac:dyDescent="0.2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H604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здоровья)",25,AI604)))</f>
        <v>#REF!</v>
      </c>
      <c r="AI604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год)"),18,AJ604)))</f>
        <v>#REF!</v>
      </c>
      <c r="AJ604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образования"),18,AK604)</f>
        <v>#REF!</v>
      </c>
      <c r="AK604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605" spans="1:37" x14ac:dyDescent="0.2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H605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здоровья)",25,AI605)))</f>
        <v>#REF!</v>
      </c>
      <c r="AI605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год)"),18,AJ605)))</f>
        <v>#REF!</v>
      </c>
      <c r="AJ605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образования"),18,AK605)</f>
        <v>#REF!</v>
      </c>
      <c r="AK605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606" spans="1:37" x14ac:dyDescent="0.2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H606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здоровья)",25,AI606)))</f>
        <v>#REF!</v>
      </c>
      <c r="AI606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год)"),18,AJ606)))</f>
        <v>#REF!</v>
      </c>
      <c r="AJ606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образования"),18,AK606)</f>
        <v>#REF!</v>
      </c>
      <c r="AK606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607" spans="1:37" x14ac:dyDescent="0.2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H607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здоровья)",25,AI607)))</f>
        <v>#REF!</v>
      </c>
      <c r="AI607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год)"),18,AJ607)))</f>
        <v>#REF!</v>
      </c>
      <c r="AJ607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образования"),18,AK607)</f>
        <v>#REF!</v>
      </c>
      <c r="AK607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608" spans="1:37" x14ac:dyDescent="0.2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H608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здоровья)",25,AI608)))</f>
        <v>#REF!</v>
      </c>
      <c r="AI608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год)"),18,AJ608)))</f>
        <v>#REF!</v>
      </c>
      <c r="AJ608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образования"),18,AK608)</f>
        <v>#REF!</v>
      </c>
      <c r="AK608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609" spans="1:37" x14ac:dyDescent="0.2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H609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здоровья)",25,AI609)))</f>
        <v>#REF!</v>
      </c>
      <c r="AI609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год)"),18,AJ609)))</f>
        <v>#REF!</v>
      </c>
      <c r="AJ609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образования"),18,AK609)</f>
        <v>#REF!</v>
      </c>
      <c r="AK609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610" spans="1:37" x14ac:dyDescent="0.2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H610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здоровья)",25,AI610)))</f>
        <v>#REF!</v>
      </c>
      <c r="AI610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год)"),18,AJ610)))</f>
        <v>#REF!</v>
      </c>
      <c r="AJ610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образования"),18,AK610)</f>
        <v>#REF!</v>
      </c>
      <c r="AK610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611" spans="1:37" x14ac:dyDescent="0.2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H611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здоровья)",25,AI611)))</f>
        <v>#REF!</v>
      </c>
      <c r="AI611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год)"),18,AJ611)))</f>
        <v>#REF!</v>
      </c>
      <c r="AJ611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образования"),18,AK611)</f>
        <v>#REF!</v>
      </c>
      <c r="AK611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612" spans="1:37" x14ac:dyDescent="0.2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H612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здоровья)",25,AI612)))</f>
        <v>#REF!</v>
      </c>
      <c r="AI612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год)"),18,AJ612)))</f>
        <v>#REF!</v>
      </c>
      <c r="AJ612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образования"),18,AK612)</f>
        <v>#REF!</v>
      </c>
      <c r="AK612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613" spans="1:37" x14ac:dyDescent="0.2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H613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здоровья)",25,AI613)))</f>
        <v>#REF!</v>
      </c>
      <c r="AI613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год)"),18,AJ613)))</f>
        <v>#REF!</v>
      </c>
      <c r="AJ613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образования"),18,AK613)</f>
        <v>#REF!</v>
      </c>
      <c r="AK613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614" spans="1:37" x14ac:dyDescent="0.2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H614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здоровья)",25,AI614)))</f>
        <v>#REF!</v>
      </c>
      <c r="AI614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год)"),18,AJ614)))</f>
        <v>#REF!</v>
      </c>
      <c r="AJ614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образования"),18,AK614)</f>
        <v>#REF!</v>
      </c>
      <c r="AK614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615" spans="1:37" x14ac:dyDescent="0.2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H615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здоровья)",25,AI615)))</f>
        <v>#REF!</v>
      </c>
      <c r="AI615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год)"),18,AJ615)))</f>
        <v>#REF!</v>
      </c>
      <c r="AJ615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образования"),18,AK615)</f>
        <v>#REF!</v>
      </c>
      <c r="AK615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616" spans="1:37" x14ac:dyDescent="0.2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H616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здоровья)",25,AI616)))</f>
        <v>#REF!</v>
      </c>
      <c r="AI616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год)"),18,AJ616)))</f>
        <v>#REF!</v>
      </c>
      <c r="AJ616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образования"),18,AK616)</f>
        <v>#REF!</v>
      </c>
      <c r="AK616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617" spans="1:37" x14ac:dyDescent="0.2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H617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здоровья)",25,AI617)))</f>
        <v>#REF!</v>
      </c>
      <c r="AI617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год)"),18,AJ617)))</f>
        <v>#REF!</v>
      </c>
      <c r="AJ617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образования"),18,AK617)</f>
        <v>#REF!</v>
      </c>
      <c r="AK617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618" spans="1:37" x14ac:dyDescent="0.2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H618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здоровья)",25,AI618)))</f>
        <v>#REF!</v>
      </c>
      <c r="AI618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год)"),18,AJ618)))</f>
        <v>#REF!</v>
      </c>
      <c r="AJ618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образования"),18,AK618)</f>
        <v>#REF!</v>
      </c>
      <c r="AK618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619" spans="1:37" x14ac:dyDescent="0.2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H619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здоровья)",25,AI619)))</f>
        <v>#REF!</v>
      </c>
      <c r="AI619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год)"),18,AJ619)))</f>
        <v>#REF!</v>
      </c>
      <c r="AJ619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образования"),18,AK619)</f>
        <v>#REF!</v>
      </c>
      <c r="AK619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620" spans="1:37" x14ac:dyDescent="0.2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H620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здоровья)",25,AI620)))</f>
        <v>#REF!</v>
      </c>
      <c r="AI620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год)"),18,AJ620)))</f>
        <v>#REF!</v>
      </c>
      <c r="AJ620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образования"),18,AK620)</f>
        <v>#REF!</v>
      </c>
      <c r="AK620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621" spans="1:37" x14ac:dyDescent="0.2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H621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здоровья)",25,AI621)))</f>
        <v>#REF!</v>
      </c>
      <c r="AI621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год)"),18,AJ621)))</f>
        <v>#REF!</v>
      </c>
      <c r="AJ621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образования"),18,AK621)</f>
        <v>#REF!</v>
      </c>
      <c r="AK621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622" spans="1:37" x14ac:dyDescent="0.2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H622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здоровья)",25,AI622)))</f>
        <v>#REF!</v>
      </c>
      <c r="AI622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год)"),18,AJ622)))</f>
        <v>#REF!</v>
      </c>
      <c r="AJ622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образования"),18,AK622)</f>
        <v>#REF!</v>
      </c>
      <c r="AK622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623" spans="1:37" x14ac:dyDescent="0.2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H623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здоровья)",25,AI623)))</f>
        <v>#REF!</v>
      </c>
      <c r="AI623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год)"),18,AJ623)))</f>
        <v>#REF!</v>
      </c>
      <c r="AJ623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образования"),18,AK623)</f>
        <v>#REF!</v>
      </c>
      <c r="AK623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624" spans="1:37" x14ac:dyDescent="0.2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H624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здоровья)",25,AI624)))</f>
        <v>#REF!</v>
      </c>
      <c r="AI624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год)"),18,AJ624)))</f>
        <v>#REF!</v>
      </c>
      <c r="AJ624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образования"),18,AK624)</f>
        <v>#REF!</v>
      </c>
      <c r="AK624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625" spans="1:37" x14ac:dyDescent="0.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H625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здоровья)",25,AI625)))</f>
        <v>#REF!</v>
      </c>
      <c r="AI625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год)"),18,AJ625)))</f>
        <v>#REF!</v>
      </c>
      <c r="AJ625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образования"),18,AK625)</f>
        <v>#REF!</v>
      </c>
      <c r="AK625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626" spans="1:37" x14ac:dyDescent="0.2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H626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здоровья)",25,AI626)))</f>
        <v>#REF!</v>
      </c>
      <c r="AI626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год)"),18,AJ626)))</f>
        <v>#REF!</v>
      </c>
      <c r="AJ626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образования"),18,AK626)</f>
        <v>#REF!</v>
      </c>
      <c r="AK626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627" spans="1:37" x14ac:dyDescent="0.2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H627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здоровья)",25,AI627)))</f>
        <v>#REF!</v>
      </c>
      <c r="AI627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год)"),18,AJ627)))</f>
        <v>#REF!</v>
      </c>
      <c r="AJ627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образования"),18,AK627)</f>
        <v>#REF!</v>
      </c>
      <c r="AK627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628" spans="1:37" x14ac:dyDescent="0.2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H628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здоровья)",25,AI628)))</f>
        <v>#REF!</v>
      </c>
      <c r="AI628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год)"),18,AJ628)))</f>
        <v>#REF!</v>
      </c>
      <c r="AJ628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образования"),18,AK628)</f>
        <v>#REF!</v>
      </c>
      <c r="AK628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629" spans="1:37" x14ac:dyDescent="0.2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H629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здоровья)",25,AI629)))</f>
        <v>#REF!</v>
      </c>
      <c r="AI629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год)"),18,AJ629)))</f>
        <v>#REF!</v>
      </c>
      <c r="AJ629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образования"),18,AK629)</f>
        <v>#REF!</v>
      </c>
      <c r="AK629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630" spans="1:37" x14ac:dyDescent="0.2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H630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здоровья)",25,AI630)))</f>
        <v>#REF!</v>
      </c>
      <c r="AI630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год)"),18,AJ630)))</f>
        <v>#REF!</v>
      </c>
      <c r="AJ630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образования"),18,AK630)</f>
        <v>#REF!</v>
      </c>
      <c r="AK630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631" spans="1:37" x14ac:dyDescent="0.2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H631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здоровья)",25,AI631)))</f>
        <v>#REF!</v>
      </c>
      <c r="AI631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год)"),18,AJ631)))</f>
        <v>#REF!</v>
      </c>
      <c r="AJ631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образования"),18,AK631)</f>
        <v>#REF!</v>
      </c>
      <c r="AK631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632" spans="1:37" x14ac:dyDescent="0.2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H632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здоровья)",25,AI632)))</f>
        <v>#REF!</v>
      </c>
      <c r="AI632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год)"),18,AJ632)))</f>
        <v>#REF!</v>
      </c>
      <c r="AJ632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образования"),18,AK632)</f>
        <v>#REF!</v>
      </c>
      <c r="AK632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633" spans="1:37" x14ac:dyDescent="0.2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H633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здоровья)",25,AI633)))</f>
        <v>#REF!</v>
      </c>
      <c r="AI633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год)"),18,AJ633)))</f>
        <v>#REF!</v>
      </c>
      <c r="AJ633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образования"),18,AK633)</f>
        <v>#REF!</v>
      </c>
      <c r="AK633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634" spans="1:37" x14ac:dyDescent="0.2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H634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здоровья)",25,AI634)))</f>
        <v>#REF!</v>
      </c>
      <c r="AI634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год)"),18,AJ634)))</f>
        <v>#REF!</v>
      </c>
      <c r="AJ634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образования"),18,AK634)</f>
        <v>#REF!</v>
      </c>
      <c r="AK634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635" spans="1:37" x14ac:dyDescent="0.2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H635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здоровья)",25,AI635)))</f>
        <v>#REF!</v>
      </c>
      <c r="AI635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год)"),18,AJ635)))</f>
        <v>#REF!</v>
      </c>
      <c r="AJ635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образования"),18,AK635)</f>
        <v>#REF!</v>
      </c>
      <c r="AK635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636" spans="1:37" x14ac:dyDescent="0.2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H636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здоровья)",25,AI636)))</f>
        <v>#REF!</v>
      </c>
      <c r="AI636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год)"),18,AJ636)))</f>
        <v>#REF!</v>
      </c>
      <c r="AJ636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образования"),18,AK636)</f>
        <v>#REF!</v>
      </c>
      <c r="AK636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637" spans="1:37" x14ac:dyDescent="0.2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H637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здоровья)",25,AI637)))</f>
        <v>#REF!</v>
      </c>
      <c r="AI637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год)"),18,AJ637)))</f>
        <v>#REF!</v>
      </c>
      <c r="AJ637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образования"),18,AK637)</f>
        <v>#REF!</v>
      </c>
      <c r="AK637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638" spans="1:37" x14ac:dyDescent="0.2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H638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здоровья)",25,AI638)))</f>
        <v>#REF!</v>
      </c>
      <c r="AI638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год)"),18,AJ638)))</f>
        <v>#REF!</v>
      </c>
      <c r="AJ638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образования"),18,AK638)</f>
        <v>#REF!</v>
      </c>
      <c r="AK638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639" spans="1:37" x14ac:dyDescent="0.2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H639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здоровья)",25,AI639)))</f>
        <v>#REF!</v>
      </c>
      <c r="AI639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год)"),18,AJ639)))</f>
        <v>#REF!</v>
      </c>
      <c r="AJ639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образования"),18,AK639)</f>
        <v>#REF!</v>
      </c>
      <c r="AK639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640" spans="1:37" x14ac:dyDescent="0.2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H640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здоровья)",25,AI640)))</f>
        <v>#REF!</v>
      </c>
      <c r="AI640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год)"),18,AJ640)))</f>
        <v>#REF!</v>
      </c>
      <c r="AJ640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образования"),18,AK640)</f>
        <v>#REF!</v>
      </c>
      <c r="AK640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641" spans="1:37" x14ac:dyDescent="0.2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H641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здоровья)",25,AI641)))</f>
        <v>#REF!</v>
      </c>
      <c r="AI641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год)"),18,AJ641)))</f>
        <v>#REF!</v>
      </c>
      <c r="AJ641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образования"),18,AK641)</f>
        <v>#REF!</v>
      </c>
      <c r="AK641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642" spans="1:37" x14ac:dyDescent="0.2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H642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здоровья)",25,AI642)))</f>
        <v>#REF!</v>
      </c>
      <c r="AI642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год)"),18,AJ642)))</f>
        <v>#REF!</v>
      </c>
      <c r="AJ642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образования"),18,AK642)</f>
        <v>#REF!</v>
      </c>
      <c r="AK642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643" spans="1:37" x14ac:dyDescent="0.2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H643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здоровья)",25,AI643)))</f>
        <v>#REF!</v>
      </c>
      <c r="AI643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год)"),18,AJ643)))</f>
        <v>#REF!</v>
      </c>
      <c r="AJ643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образования"),18,AK643)</f>
        <v>#REF!</v>
      </c>
      <c r="AK643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644" spans="1:37" x14ac:dyDescent="0.2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H644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здоровья)",25,AI644)))</f>
        <v>#REF!</v>
      </c>
      <c r="AI644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год)"),18,AJ644)))</f>
        <v>#REF!</v>
      </c>
      <c r="AJ644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образования"),18,AK644)</f>
        <v>#REF!</v>
      </c>
      <c r="AK644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645" spans="1:37" x14ac:dyDescent="0.2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H645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здоровья)",25,AI645)))</f>
        <v>#REF!</v>
      </c>
      <c r="AI645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год)"),18,AJ645)))</f>
        <v>#REF!</v>
      </c>
      <c r="AJ645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образования"),18,AK645)</f>
        <v>#REF!</v>
      </c>
      <c r="AK645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646" spans="1:37" x14ac:dyDescent="0.2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H646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здоровья)",25,AI646)))</f>
        <v>#REF!</v>
      </c>
      <c r="AI646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год)"),18,AJ646)))</f>
        <v>#REF!</v>
      </c>
      <c r="AJ646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образования"),18,AK646)</f>
        <v>#REF!</v>
      </c>
      <c r="AK646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647" spans="1:37" x14ac:dyDescent="0.2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H647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здоровья)",25,AI647)))</f>
        <v>#REF!</v>
      </c>
      <c r="AI647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год)"),18,AJ647)))</f>
        <v>#REF!</v>
      </c>
      <c r="AJ647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образования"),18,AK647)</f>
        <v>#REF!</v>
      </c>
      <c r="AK647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648" spans="1:37" x14ac:dyDescent="0.2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H648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здоровья)",25,AI648)))</f>
        <v>#REF!</v>
      </c>
      <c r="AI648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год)"),18,AJ648)))</f>
        <v>#REF!</v>
      </c>
      <c r="AJ648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образования"),18,AK648)</f>
        <v>#REF!</v>
      </c>
      <c r="AK648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649" spans="1:37" x14ac:dyDescent="0.2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H649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здоровья)",25,AI649)))</f>
        <v>#REF!</v>
      </c>
      <c r="AI649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год)"),18,AJ649)))</f>
        <v>#REF!</v>
      </c>
      <c r="AJ649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образования"),18,AK649)</f>
        <v>#REF!</v>
      </c>
      <c r="AK649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650" spans="1:37" x14ac:dyDescent="0.2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H650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здоровья)",25,AI650)))</f>
        <v>#REF!</v>
      </c>
      <c r="AI650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год)"),18,AJ650)))</f>
        <v>#REF!</v>
      </c>
      <c r="AJ650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образования"),18,AK650)</f>
        <v>#REF!</v>
      </c>
      <c r="AK650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651" spans="1:37" x14ac:dyDescent="0.2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H651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здоровья)",25,AI651)))</f>
        <v>#REF!</v>
      </c>
      <c r="AI651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год)"),18,AJ651)))</f>
        <v>#REF!</v>
      </c>
      <c r="AJ651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образования"),18,AK651)</f>
        <v>#REF!</v>
      </c>
      <c r="AK651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652" spans="1:37" x14ac:dyDescent="0.2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H652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здоровья)",25,AI652)))</f>
        <v>#REF!</v>
      </c>
      <c r="AI652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год)"),18,AJ652)))</f>
        <v>#REF!</v>
      </c>
      <c r="AJ652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образования"),18,AK652)</f>
        <v>#REF!</v>
      </c>
      <c r="AK652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653" spans="1:37" x14ac:dyDescent="0.2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H653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здоровья)",25,AI653)))</f>
        <v>#REF!</v>
      </c>
      <c r="AI653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год)"),18,AJ653)))</f>
        <v>#REF!</v>
      </c>
      <c r="AJ653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образования"),18,AK653)</f>
        <v>#REF!</v>
      </c>
      <c r="AK653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654" spans="1:37" x14ac:dyDescent="0.2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H654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здоровья)",25,AI654)))</f>
        <v>#REF!</v>
      </c>
      <c r="AI654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год)"),18,AJ654)))</f>
        <v>#REF!</v>
      </c>
      <c r="AJ654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образования"),18,AK654)</f>
        <v>#REF!</v>
      </c>
      <c r="AK654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655" spans="1:37" x14ac:dyDescent="0.2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H655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здоровья)",25,AI655)))</f>
        <v>#REF!</v>
      </c>
      <c r="AI655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год)"),18,AJ655)))</f>
        <v>#REF!</v>
      </c>
      <c r="AJ655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образования"),18,AK655)</f>
        <v>#REF!</v>
      </c>
      <c r="AK655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656" spans="1:37" x14ac:dyDescent="0.2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H656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здоровья)",25,AI656)))</f>
        <v>#REF!</v>
      </c>
      <c r="AI656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год)"),18,AJ656)))</f>
        <v>#REF!</v>
      </c>
      <c r="AJ656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образования"),18,AK656)</f>
        <v>#REF!</v>
      </c>
      <c r="AK656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657" spans="1:37" x14ac:dyDescent="0.2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H657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здоровья)",25,AI657)))</f>
        <v>#REF!</v>
      </c>
      <c r="AI657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год)"),18,AJ657)))</f>
        <v>#REF!</v>
      </c>
      <c r="AJ657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образования"),18,AK657)</f>
        <v>#REF!</v>
      </c>
      <c r="AK657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658" spans="1:37" x14ac:dyDescent="0.2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H658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здоровья)",25,AI658)))</f>
        <v>#REF!</v>
      </c>
      <c r="AI658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год)"),18,AJ658)))</f>
        <v>#REF!</v>
      </c>
      <c r="AJ658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образования"),18,AK658)</f>
        <v>#REF!</v>
      </c>
      <c r="AK658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659" spans="1:37" x14ac:dyDescent="0.2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H659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здоровья)",25,AI659)))</f>
        <v>#REF!</v>
      </c>
      <c r="AI659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год)"),18,AJ659)))</f>
        <v>#REF!</v>
      </c>
      <c r="AJ659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образования"),18,AK659)</f>
        <v>#REF!</v>
      </c>
      <c r="AK659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660" spans="1:37" x14ac:dyDescent="0.2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H660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здоровья)",25,AI660)))</f>
        <v>#REF!</v>
      </c>
      <c r="AI660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год)"),18,AJ660)))</f>
        <v>#REF!</v>
      </c>
      <c r="AJ660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образования"),18,AK660)</f>
        <v>#REF!</v>
      </c>
      <c r="AK660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661" spans="1:37" x14ac:dyDescent="0.2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H661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здоровья)",25,AI661)))</f>
        <v>#REF!</v>
      </c>
      <c r="AI661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год)"),18,AJ661)))</f>
        <v>#REF!</v>
      </c>
      <c r="AJ661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образования"),18,AK661)</f>
        <v>#REF!</v>
      </c>
      <c r="AK661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662" spans="1:37" x14ac:dyDescent="0.2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H662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здоровья)",25,AI662)))</f>
        <v>#REF!</v>
      </c>
      <c r="AI662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год)"),18,AJ662)))</f>
        <v>#REF!</v>
      </c>
      <c r="AJ662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образования"),18,AK662)</f>
        <v>#REF!</v>
      </c>
      <c r="AK662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663" spans="1:37" x14ac:dyDescent="0.2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H663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здоровья)",25,AI663)))</f>
        <v>#REF!</v>
      </c>
      <c r="AI663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год)"),18,AJ663)))</f>
        <v>#REF!</v>
      </c>
      <c r="AJ663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образования"),18,AK663)</f>
        <v>#REF!</v>
      </c>
      <c r="AK663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664" spans="1:37" x14ac:dyDescent="0.2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H664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здоровья)",25,AI664)))</f>
        <v>#REF!</v>
      </c>
      <c r="AI664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год)"),18,AJ664)))</f>
        <v>#REF!</v>
      </c>
      <c r="AJ664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образования"),18,AK664)</f>
        <v>#REF!</v>
      </c>
      <c r="AK664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665" spans="1:37" x14ac:dyDescent="0.2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H665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здоровья)",25,AI665)))</f>
        <v>#REF!</v>
      </c>
      <c r="AI665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год)"),18,AJ665)))</f>
        <v>#REF!</v>
      </c>
      <c r="AJ665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образования"),18,AK665)</f>
        <v>#REF!</v>
      </c>
      <c r="AK665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666" spans="1:37" x14ac:dyDescent="0.2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H666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здоровья)",25,AI666)))</f>
        <v>#REF!</v>
      </c>
      <c r="AI666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год)"),18,AJ666)))</f>
        <v>#REF!</v>
      </c>
      <c r="AJ666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образования"),18,AK666)</f>
        <v>#REF!</v>
      </c>
      <c r="AK666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667" spans="1:37" x14ac:dyDescent="0.2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H667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здоровья)",25,AI667)))</f>
        <v>#REF!</v>
      </c>
      <c r="AI667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год)"),18,AJ667)))</f>
        <v>#REF!</v>
      </c>
      <c r="AJ667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образования"),18,AK667)</f>
        <v>#REF!</v>
      </c>
      <c r="AK667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668" spans="1:37" x14ac:dyDescent="0.2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H668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здоровья)",25,AI668)))</f>
        <v>#REF!</v>
      </c>
      <c r="AI668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год)"),18,AJ668)))</f>
        <v>#REF!</v>
      </c>
      <c r="AJ668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образования"),18,AK668)</f>
        <v>#REF!</v>
      </c>
      <c r="AK668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669" spans="1:37" x14ac:dyDescent="0.2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H669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здоровья)",25,AI669)))</f>
        <v>#REF!</v>
      </c>
      <c r="AI669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год)"),18,AJ669)))</f>
        <v>#REF!</v>
      </c>
      <c r="AJ669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образования"),18,AK669)</f>
        <v>#REF!</v>
      </c>
      <c r="AK669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670" spans="1:37" x14ac:dyDescent="0.2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H670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здоровья)",25,AI670)))</f>
        <v>#REF!</v>
      </c>
      <c r="AI670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год)"),18,AJ670)))</f>
        <v>#REF!</v>
      </c>
      <c r="AJ670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образования"),18,AK670)</f>
        <v>#REF!</v>
      </c>
      <c r="AK670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671" spans="1:37" x14ac:dyDescent="0.2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H671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здоровья)",25,AI671)))</f>
        <v>#REF!</v>
      </c>
      <c r="AI671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год)"),18,AJ671)))</f>
        <v>#REF!</v>
      </c>
      <c r="AJ671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образования"),18,AK671)</f>
        <v>#REF!</v>
      </c>
      <c r="AK671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672" spans="1:37" x14ac:dyDescent="0.2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H672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здоровья)",25,AI672)))</f>
        <v>#REF!</v>
      </c>
      <c r="AI672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год)"),18,AJ672)))</f>
        <v>#REF!</v>
      </c>
      <c r="AJ672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образования"),18,AK672)</f>
        <v>#REF!</v>
      </c>
      <c r="AK672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673" spans="1:37" x14ac:dyDescent="0.2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H673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здоровья)",25,AI673)))</f>
        <v>#REF!</v>
      </c>
      <c r="AI673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год)"),18,AJ673)))</f>
        <v>#REF!</v>
      </c>
      <c r="AJ673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образования"),18,AK673)</f>
        <v>#REF!</v>
      </c>
      <c r="AK673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674" spans="1:37" x14ac:dyDescent="0.2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H674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здоровья)",25,AI674)))</f>
        <v>#REF!</v>
      </c>
      <c r="AI674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год)"),18,AJ674)))</f>
        <v>#REF!</v>
      </c>
      <c r="AJ674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образования"),18,AK674)</f>
        <v>#REF!</v>
      </c>
      <c r="AK674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675" spans="1:37" x14ac:dyDescent="0.2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H675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здоровья)",25,AI675)))</f>
        <v>#REF!</v>
      </c>
      <c r="AI675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год)"),18,AJ675)))</f>
        <v>#REF!</v>
      </c>
      <c r="AJ675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образования"),18,AK675)</f>
        <v>#REF!</v>
      </c>
      <c r="AK675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676" spans="1:37" x14ac:dyDescent="0.2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H676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здоровья)",25,AI676)))</f>
        <v>#REF!</v>
      </c>
      <c r="AI676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год)"),18,AJ676)))</f>
        <v>#REF!</v>
      </c>
      <c r="AJ676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образования"),18,AK676)</f>
        <v>#REF!</v>
      </c>
      <c r="AK676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677" spans="1:37" x14ac:dyDescent="0.2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H677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здоровья)",25,AI677)))</f>
        <v>#REF!</v>
      </c>
      <c r="AI677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год)"),18,AJ677)))</f>
        <v>#REF!</v>
      </c>
      <c r="AJ677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образования"),18,AK677)</f>
        <v>#REF!</v>
      </c>
      <c r="AK677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678" spans="1:37" x14ac:dyDescent="0.2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H678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здоровья)",25,AI678)))</f>
        <v>#REF!</v>
      </c>
      <c r="AI678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год)"),18,AJ678)))</f>
        <v>#REF!</v>
      </c>
      <c r="AJ678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образования"),18,AK678)</f>
        <v>#REF!</v>
      </c>
      <c r="AK678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679" spans="1:37" x14ac:dyDescent="0.2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H679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здоровья)",25,AI679)))</f>
        <v>#REF!</v>
      </c>
      <c r="AI679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год)"),18,AJ679)))</f>
        <v>#REF!</v>
      </c>
      <c r="AJ679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образования"),18,AK679)</f>
        <v>#REF!</v>
      </c>
      <c r="AK679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680" spans="1:37" x14ac:dyDescent="0.2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H680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здоровья)",25,AI680)))</f>
        <v>#REF!</v>
      </c>
      <c r="AI680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год)"),18,AJ680)))</f>
        <v>#REF!</v>
      </c>
      <c r="AJ680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образования"),18,AK680)</f>
        <v>#REF!</v>
      </c>
      <c r="AK680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681" spans="1:37" x14ac:dyDescent="0.2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H681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здоровья)",25,AI681)))</f>
        <v>#REF!</v>
      </c>
      <c r="AI681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год)"),18,AJ681)))</f>
        <v>#REF!</v>
      </c>
      <c r="AJ681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образования"),18,AK681)</f>
        <v>#REF!</v>
      </c>
      <c r="AK681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682" spans="1:37" x14ac:dyDescent="0.2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H682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здоровья)",25,AI682)))</f>
        <v>#REF!</v>
      </c>
      <c r="AI682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год)"),18,AJ682)))</f>
        <v>#REF!</v>
      </c>
      <c r="AJ682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образования"),18,AK682)</f>
        <v>#REF!</v>
      </c>
      <c r="AK682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683" spans="1:37" x14ac:dyDescent="0.2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H683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здоровья)",25,AI683)))</f>
        <v>#REF!</v>
      </c>
      <c r="AI683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год)"),18,AJ683)))</f>
        <v>#REF!</v>
      </c>
      <c r="AJ683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образования"),18,AK683)</f>
        <v>#REF!</v>
      </c>
      <c r="AK683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684" spans="1:37" x14ac:dyDescent="0.2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H684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здоровья)",25,AI684)))</f>
        <v>#REF!</v>
      </c>
      <c r="AI684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год)"),18,AJ684)))</f>
        <v>#REF!</v>
      </c>
      <c r="AJ684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образования"),18,AK684)</f>
        <v>#REF!</v>
      </c>
      <c r="AK684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685" spans="1:37" x14ac:dyDescent="0.2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H685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здоровья)",25,AI685)))</f>
        <v>#REF!</v>
      </c>
      <c r="AI685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год)"),18,AJ685)))</f>
        <v>#REF!</v>
      </c>
      <c r="AJ685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образования"),18,AK685)</f>
        <v>#REF!</v>
      </c>
      <c r="AK685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686" spans="1:37" x14ac:dyDescent="0.2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H686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здоровья)",25,AI686)))</f>
        <v>#REF!</v>
      </c>
      <c r="AI686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год)"),18,AJ686)))</f>
        <v>#REF!</v>
      </c>
      <c r="AJ686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образования"),18,AK686)</f>
        <v>#REF!</v>
      </c>
      <c r="AK686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687" spans="1:37" x14ac:dyDescent="0.2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H687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здоровья)",25,AI687)))</f>
        <v>#REF!</v>
      </c>
      <c r="AI687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год)"),18,AJ687)))</f>
        <v>#REF!</v>
      </c>
      <c r="AJ687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образования"),18,AK687)</f>
        <v>#REF!</v>
      </c>
      <c r="AK687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688" spans="1:37" x14ac:dyDescent="0.2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H688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здоровья)",25,AI688)))</f>
        <v>#REF!</v>
      </c>
      <c r="AI688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год)"),18,AJ688)))</f>
        <v>#REF!</v>
      </c>
      <c r="AJ688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образования"),18,AK688)</f>
        <v>#REF!</v>
      </c>
      <c r="AK688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689" spans="1:37" x14ac:dyDescent="0.2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H689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здоровья)",25,AI689)))</f>
        <v>#REF!</v>
      </c>
      <c r="AI689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год)"),18,AJ689)))</f>
        <v>#REF!</v>
      </c>
      <c r="AJ689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образования"),18,AK689)</f>
        <v>#REF!</v>
      </c>
      <c r="AK689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690" spans="1:37" x14ac:dyDescent="0.2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H690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здоровья)",25,AI690)))</f>
        <v>#REF!</v>
      </c>
      <c r="AI690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год)"),18,AJ690)))</f>
        <v>#REF!</v>
      </c>
      <c r="AJ690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образования"),18,AK690)</f>
        <v>#REF!</v>
      </c>
      <c r="AK690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691" spans="1:37" x14ac:dyDescent="0.2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H691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здоровья)",25,AI691)))</f>
        <v>#REF!</v>
      </c>
      <c r="AI691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год)"),18,AJ691)))</f>
        <v>#REF!</v>
      </c>
      <c r="AJ691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образования"),18,AK691)</f>
        <v>#REF!</v>
      </c>
      <c r="AK691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692" spans="1:37" x14ac:dyDescent="0.2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H692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здоровья)",25,AI692)))</f>
        <v>#REF!</v>
      </c>
      <c r="AI692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год)"),18,AJ692)))</f>
        <v>#REF!</v>
      </c>
      <c r="AJ692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образования"),18,AK692)</f>
        <v>#REF!</v>
      </c>
      <c r="AK692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693" spans="1:37" x14ac:dyDescent="0.2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H693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здоровья)",25,AI693)))</f>
        <v>#REF!</v>
      </c>
      <c r="AI693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год)"),18,AJ693)))</f>
        <v>#REF!</v>
      </c>
      <c r="AJ693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образования"),18,AK693)</f>
        <v>#REF!</v>
      </c>
      <c r="AK693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694" spans="1:37" x14ac:dyDescent="0.2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H694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здоровья)",25,AI694)))</f>
        <v>#REF!</v>
      </c>
      <c r="AI694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год)"),18,AJ694)))</f>
        <v>#REF!</v>
      </c>
      <c r="AJ694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образования"),18,AK694)</f>
        <v>#REF!</v>
      </c>
      <c r="AK694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695" spans="1:37" x14ac:dyDescent="0.2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H695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здоровья)",25,AI695)))</f>
        <v>#REF!</v>
      </c>
      <c r="AI695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год)"),18,AJ695)))</f>
        <v>#REF!</v>
      </c>
      <c r="AJ695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образования"),18,AK695)</f>
        <v>#REF!</v>
      </c>
      <c r="AK695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696" spans="1:37" x14ac:dyDescent="0.2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H696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здоровья)",25,AI696)))</f>
        <v>#REF!</v>
      </c>
      <c r="AI696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год)"),18,AJ696)))</f>
        <v>#REF!</v>
      </c>
      <c r="AJ696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образования"),18,AK696)</f>
        <v>#REF!</v>
      </c>
      <c r="AK696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697" spans="1:37" x14ac:dyDescent="0.2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H697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здоровья)",25,AI697)))</f>
        <v>#REF!</v>
      </c>
      <c r="AI697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год)"),18,AJ697)))</f>
        <v>#REF!</v>
      </c>
      <c r="AJ697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образования"),18,AK697)</f>
        <v>#REF!</v>
      </c>
      <c r="AK697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698" spans="1:37" x14ac:dyDescent="0.2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H698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здоровья)",25,AI698)))</f>
        <v>#REF!</v>
      </c>
      <c r="AI698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год)"),18,AJ698)))</f>
        <v>#REF!</v>
      </c>
      <c r="AJ698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образования"),18,AK698)</f>
        <v>#REF!</v>
      </c>
      <c r="AK698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699" spans="1:37" x14ac:dyDescent="0.2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H699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здоровья)",25,AI699)))</f>
        <v>#REF!</v>
      </c>
      <c r="AI699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год)"),18,AJ699)))</f>
        <v>#REF!</v>
      </c>
      <c r="AJ699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образования"),18,AK699)</f>
        <v>#REF!</v>
      </c>
      <c r="AK699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700" spans="1:37" x14ac:dyDescent="0.2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H700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здоровья)",25,AI700)))</f>
        <v>#REF!</v>
      </c>
      <c r="AI700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год)"),18,AJ700)))</f>
        <v>#REF!</v>
      </c>
      <c r="AJ700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образования"),18,AK700)</f>
        <v>#REF!</v>
      </c>
      <c r="AK700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701" spans="1:37" x14ac:dyDescent="0.2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H701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здоровья)",25,AI701)))</f>
        <v>#REF!</v>
      </c>
      <c r="AI701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год)"),18,AJ701)))</f>
        <v>#REF!</v>
      </c>
      <c r="AJ701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образования"),18,AK701)</f>
        <v>#REF!</v>
      </c>
      <c r="AK701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702" spans="1:37" x14ac:dyDescent="0.2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H702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здоровья)",25,AI702)))</f>
        <v>#REF!</v>
      </c>
      <c r="AI702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год)"),18,AJ702)))</f>
        <v>#REF!</v>
      </c>
      <c r="AJ702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образования"),18,AK702)</f>
        <v>#REF!</v>
      </c>
      <c r="AK702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703" spans="1:37" x14ac:dyDescent="0.2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H703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здоровья)",25,AI703)))</f>
        <v>#REF!</v>
      </c>
      <c r="AI703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год)"),18,AJ703)))</f>
        <v>#REF!</v>
      </c>
      <c r="AJ703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образования"),18,AK703)</f>
        <v>#REF!</v>
      </c>
      <c r="AK703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704" spans="1:37" x14ac:dyDescent="0.2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H704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здоровья)",25,AI704)))</f>
        <v>#REF!</v>
      </c>
      <c r="AI704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год)"),18,AJ704)))</f>
        <v>#REF!</v>
      </c>
      <c r="AJ704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образования"),18,AK704)</f>
        <v>#REF!</v>
      </c>
      <c r="AK704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705" spans="1:37" x14ac:dyDescent="0.2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H705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здоровья)",25,AI705)))</f>
        <v>#REF!</v>
      </c>
      <c r="AI705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год)"),18,AJ705)))</f>
        <v>#REF!</v>
      </c>
      <c r="AJ705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образования"),18,AK705)</f>
        <v>#REF!</v>
      </c>
      <c r="AK705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706" spans="1:37" x14ac:dyDescent="0.2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H706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здоровья)",25,AI706)))</f>
        <v>#REF!</v>
      </c>
      <c r="AI706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год)"),18,AJ706)))</f>
        <v>#REF!</v>
      </c>
      <c r="AJ706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образования"),18,AK706)</f>
        <v>#REF!</v>
      </c>
      <c r="AK706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707" spans="1:37" x14ac:dyDescent="0.2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H707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здоровья)",25,AI707)))</f>
        <v>#REF!</v>
      </c>
      <c r="AI707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год)"),18,AJ707)))</f>
        <v>#REF!</v>
      </c>
      <c r="AJ707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образования"),18,AK707)</f>
        <v>#REF!</v>
      </c>
      <c r="AK707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708" spans="1:37" x14ac:dyDescent="0.2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H708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здоровья)",25,AI708)))</f>
        <v>#REF!</v>
      </c>
      <c r="AI708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год)"),18,AJ708)))</f>
        <v>#REF!</v>
      </c>
      <c r="AJ708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образования"),18,AK708)</f>
        <v>#REF!</v>
      </c>
      <c r="AK708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709" spans="1:37" x14ac:dyDescent="0.2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H709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здоровья)",25,AI709)))</f>
        <v>#REF!</v>
      </c>
      <c r="AI709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год)"),18,AJ709)))</f>
        <v>#REF!</v>
      </c>
      <c r="AJ709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образования"),18,AK709)</f>
        <v>#REF!</v>
      </c>
      <c r="AK709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710" spans="1:37" x14ac:dyDescent="0.2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H710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здоровья)",25,AI710)))</f>
        <v>#REF!</v>
      </c>
      <c r="AI710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год)"),18,AJ710)))</f>
        <v>#REF!</v>
      </c>
      <c r="AJ710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образования"),18,AK710)</f>
        <v>#REF!</v>
      </c>
      <c r="AK710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711" spans="1:37" x14ac:dyDescent="0.2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H711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здоровья)",25,AI711)))</f>
        <v>#REF!</v>
      </c>
      <c r="AI711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год)"),18,AJ711)))</f>
        <v>#REF!</v>
      </c>
      <c r="AJ711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образования"),18,AK711)</f>
        <v>#REF!</v>
      </c>
      <c r="AK711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712" spans="1:37" x14ac:dyDescent="0.2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H712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здоровья)",25,AI712)))</f>
        <v>#REF!</v>
      </c>
      <c r="AI712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год)"),18,AJ712)))</f>
        <v>#REF!</v>
      </c>
      <c r="AJ712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образования"),18,AK712)</f>
        <v>#REF!</v>
      </c>
      <c r="AK712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713" spans="1:37" x14ac:dyDescent="0.2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H713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здоровья)",25,AI713)))</f>
        <v>#REF!</v>
      </c>
      <c r="AI713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год)"),18,AJ713)))</f>
        <v>#REF!</v>
      </c>
      <c r="AJ713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образования"),18,AK713)</f>
        <v>#REF!</v>
      </c>
      <c r="AK713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714" spans="1:37" x14ac:dyDescent="0.2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H714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здоровья)",25,AI714)))</f>
        <v>#REF!</v>
      </c>
      <c r="AI714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год)"),18,AJ714)))</f>
        <v>#REF!</v>
      </c>
      <c r="AJ714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образования"),18,AK714)</f>
        <v>#REF!</v>
      </c>
      <c r="AK714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715" spans="1:37" x14ac:dyDescent="0.2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H715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здоровья)",25,AI715)))</f>
        <v>#REF!</v>
      </c>
      <c r="AI715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год)"),18,AJ715)))</f>
        <v>#REF!</v>
      </c>
      <c r="AJ715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образования"),18,AK715)</f>
        <v>#REF!</v>
      </c>
      <c r="AK715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716" spans="1:37" x14ac:dyDescent="0.2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H716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здоровья)",25,AI716)))</f>
        <v>#REF!</v>
      </c>
      <c r="AI716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год)"),18,AJ716)))</f>
        <v>#REF!</v>
      </c>
      <c r="AJ716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образования"),18,AK716)</f>
        <v>#REF!</v>
      </c>
      <c r="AK716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717" spans="1:37" x14ac:dyDescent="0.2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H717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здоровья)",25,AI717)))</f>
        <v>#REF!</v>
      </c>
      <c r="AI717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год)"),18,AJ717)))</f>
        <v>#REF!</v>
      </c>
      <c r="AJ717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образования"),18,AK717)</f>
        <v>#REF!</v>
      </c>
      <c r="AK717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718" spans="1:37" x14ac:dyDescent="0.2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H718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здоровья)",25,AI718)))</f>
        <v>#REF!</v>
      </c>
      <c r="AI718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год)"),18,AJ718)))</f>
        <v>#REF!</v>
      </c>
      <c r="AJ718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образования"),18,AK718)</f>
        <v>#REF!</v>
      </c>
      <c r="AK718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719" spans="1:37" x14ac:dyDescent="0.2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H719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здоровья)",25,AI719)))</f>
        <v>#REF!</v>
      </c>
      <c r="AI719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год)"),18,AJ719)))</f>
        <v>#REF!</v>
      </c>
      <c r="AJ719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образования"),18,AK719)</f>
        <v>#REF!</v>
      </c>
      <c r="AK719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720" spans="1:37" x14ac:dyDescent="0.2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H720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здоровья)",25,AI720)))</f>
        <v>#REF!</v>
      </c>
      <c r="AI720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год)"),18,AJ720)))</f>
        <v>#REF!</v>
      </c>
      <c r="AJ720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образования"),18,AK720)</f>
        <v>#REF!</v>
      </c>
      <c r="AK720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721" spans="1:37" x14ac:dyDescent="0.2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H721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здоровья)",25,AI721)))</f>
        <v>#REF!</v>
      </c>
      <c r="AI721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год)"),18,AJ721)))</f>
        <v>#REF!</v>
      </c>
      <c r="AJ721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образования"),18,AK721)</f>
        <v>#REF!</v>
      </c>
      <c r="AK721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722" spans="1:37" x14ac:dyDescent="0.2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H722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здоровья)",25,AI722)))</f>
        <v>#REF!</v>
      </c>
      <c r="AI722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год)"),18,AJ722)))</f>
        <v>#REF!</v>
      </c>
      <c r="AJ722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образования"),18,AK722)</f>
        <v>#REF!</v>
      </c>
      <c r="AK722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723" spans="1:37" x14ac:dyDescent="0.2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H723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здоровья)",25,AI723)))</f>
        <v>#REF!</v>
      </c>
      <c r="AI723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год)"),18,AJ723)))</f>
        <v>#REF!</v>
      </c>
      <c r="AJ723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образования"),18,AK723)</f>
        <v>#REF!</v>
      </c>
      <c r="AK723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724" spans="1:37" x14ac:dyDescent="0.2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H724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здоровья)",25,AI724)))</f>
        <v>#REF!</v>
      </c>
      <c r="AI724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год)"),18,AJ724)))</f>
        <v>#REF!</v>
      </c>
      <c r="AJ724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образования"),18,AK724)</f>
        <v>#REF!</v>
      </c>
      <c r="AK724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725" spans="1:37" x14ac:dyDescent="0.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H725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здоровья)",25,AI725)))</f>
        <v>#REF!</v>
      </c>
      <c r="AI725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год)"),18,AJ725)))</f>
        <v>#REF!</v>
      </c>
      <c r="AJ725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образования"),18,AK725)</f>
        <v>#REF!</v>
      </c>
      <c r="AK725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726" spans="1:37" x14ac:dyDescent="0.2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H726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здоровья)",25,AI726)))</f>
        <v>#REF!</v>
      </c>
      <c r="AI726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год)"),18,AJ726)))</f>
        <v>#REF!</v>
      </c>
      <c r="AJ726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образования"),18,AK726)</f>
        <v>#REF!</v>
      </c>
      <c r="AK726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727" spans="1:37" x14ac:dyDescent="0.2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H727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здоровья)",25,AI727)))</f>
        <v>#REF!</v>
      </c>
      <c r="AI727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год)"),18,AJ727)))</f>
        <v>#REF!</v>
      </c>
      <c r="AJ727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образования"),18,AK727)</f>
        <v>#REF!</v>
      </c>
      <c r="AK727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728" spans="1:37" x14ac:dyDescent="0.2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H728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здоровья)",25,AI728)))</f>
        <v>#REF!</v>
      </c>
      <c r="AI728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год)"),18,AJ728)))</f>
        <v>#REF!</v>
      </c>
      <c r="AJ728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образования"),18,AK728)</f>
        <v>#REF!</v>
      </c>
      <c r="AK728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729" spans="1:37" x14ac:dyDescent="0.2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H729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здоровья)",25,AI729)))</f>
        <v>#REF!</v>
      </c>
      <c r="AI729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год)"),18,AJ729)))</f>
        <v>#REF!</v>
      </c>
      <c r="AJ729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образования"),18,AK729)</f>
        <v>#REF!</v>
      </c>
      <c r="AK729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730" spans="1:37" x14ac:dyDescent="0.2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H730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здоровья)",25,AI730)))</f>
        <v>#REF!</v>
      </c>
      <c r="AI730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год)"),18,AJ730)))</f>
        <v>#REF!</v>
      </c>
      <c r="AJ730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образования"),18,AK730)</f>
        <v>#REF!</v>
      </c>
      <c r="AK730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731" spans="1:37" x14ac:dyDescent="0.2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H731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здоровья)",25,AI731)))</f>
        <v>#REF!</v>
      </c>
      <c r="AI731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год)"),18,AJ731)))</f>
        <v>#REF!</v>
      </c>
      <c r="AJ731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образования"),18,AK731)</f>
        <v>#REF!</v>
      </c>
      <c r="AK731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732" spans="1:37" x14ac:dyDescent="0.2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H732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здоровья)",25,AI732)))</f>
        <v>#REF!</v>
      </c>
      <c r="AI732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год)"),18,AJ732)))</f>
        <v>#REF!</v>
      </c>
      <c r="AJ732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образования"),18,AK732)</f>
        <v>#REF!</v>
      </c>
      <c r="AK732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733" spans="1:37" x14ac:dyDescent="0.2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H733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здоровья)",25,AI733)))</f>
        <v>#REF!</v>
      </c>
      <c r="AI733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год)"),18,AJ733)))</f>
        <v>#REF!</v>
      </c>
      <c r="AJ733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образования"),18,AK733)</f>
        <v>#REF!</v>
      </c>
      <c r="AK733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734" spans="1:37" x14ac:dyDescent="0.2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H734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здоровья)",25,AI734)))</f>
        <v>#REF!</v>
      </c>
      <c r="AI734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год)"),18,AJ734)))</f>
        <v>#REF!</v>
      </c>
      <c r="AJ734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образования"),18,AK734)</f>
        <v>#REF!</v>
      </c>
      <c r="AK734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735" spans="1:37" x14ac:dyDescent="0.2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H735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здоровья)",25,AI735)))</f>
        <v>#REF!</v>
      </c>
      <c r="AI735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год)"),18,AJ735)))</f>
        <v>#REF!</v>
      </c>
      <c r="AJ735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образования"),18,AK735)</f>
        <v>#REF!</v>
      </c>
      <c r="AK735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736" spans="1:37" x14ac:dyDescent="0.2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H736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здоровья)",25,AI736)))</f>
        <v>#REF!</v>
      </c>
      <c r="AI736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год)"),18,AJ736)))</f>
        <v>#REF!</v>
      </c>
      <c r="AJ736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образования"),18,AK736)</f>
        <v>#REF!</v>
      </c>
      <c r="AK736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737" spans="1:37" x14ac:dyDescent="0.2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H737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здоровья)",25,AI737)))</f>
        <v>#REF!</v>
      </c>
      <c r="AI737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год)"),18,AJ737)))</f>
        <v>#REF!</v>
      </c>
      <c r="AJ737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образования"),18,AK737)</f>
        <v>#REF!</v>
      </c>
      <c r="AK737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738" spans="1:37" x14ac:dyDescent="0.2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H738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здоровья)",25,AI738)))</f>
        <v>#REF!</v>
      </c>
      <c r="AI738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год)"),18,AJ738)))</f>
        <v>#REF!</v>
      </c>
      <c r="AJ738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образования"),18,AK738)</f>
        <v>#REF!</v>
      </c>
      <c r="AK738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739" spans="1:37" x14ac:dyDescent="0.2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H739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здоровья)",25,AI739)))</f>
        <v>#REF!</v>
      </c>
      <c r="AI739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год)"),18,AJ739)))</f>
        <v>#REF!</v>
      </c>
      <c r="AJ739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образования"),18,AK739)</f>
        <v>#REF!</v>
      </c>
      <c r="AK739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740" spans="1:37" x14ac:dyDescent="0.2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H740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здоровья)",25,AI740)))</f>
        <v>#REF!</v>
      </c>
      <c r="AI740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год)"),18,AJ740)))</f>
        <v>#REF!</v>
      </c>
      <c r="AJ740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образования"),18,AK740)</f>
        <v>#REF!</v>
      </c>
      <c r="AK740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741" spans="1:37" x14ac:dyDescent="0.2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H741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здоровья)",25,AI741)))</f>
        <v>#REF!</v>
      </c>
      <c r="AI741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год)"),18,AJ741)))</f>
        <v>#REF!</v>
      </c>
      <c r="AJ741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образования"),18,AK741)</f>
        <v>#REF!</v>
      </c>
      <c r="AK741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742" spans="1:37" x14ac:dyDescent="0.2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H742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здоровья)",25,AI742)))</f>
        <v>#REF!</v>
      </c>
      <c r="AI742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год)"),18,AJ742)))</f>
        <v>#REF!</v>
      </c>
      <c r="AJ742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образования"),18,AK742)</f>
        <v>#REF!</v>
      </c>
      <c r="AK742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743" spans="1:37" x14ac:dyDescent="0.2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H743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здоровья)",25,AI743)))</f>
        <v>#REF!</v>
      </c>
      <c r="AI743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год)"),18,AJ743)))</f>
        <v>#REF!</v>
      </c>
      <c r="AJ743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образования"),18,AK743)</f>
        <v>#REF!</v>
      </c>
      <c r="AK743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744" spans="1:37" x14ac:dyDescent="0.2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H744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здоровья)",25,AI744)))</f>
        <v>#REF!</v>
      </c>
      <c r="AI744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год)"),18,AJ744)))</f>
        <v>#REF!</v>
      </c>
      <c r="AJ744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образования"),18,AK744)</f>
        <v>#REF!</v>
      </c>
      <c r="AK744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745" spans="1:37" x14ac:dyDescent="0.2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H745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здоровья)",25,AI745)))</f>
        <v>#REF!</v>
      </c>
      <c r="AI745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год)"),18,AJ745)))</f>
        <v>#REF!</v>
      </c>
      <c r="AJ745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образования"),18,AK745)</f>
        <v>#REF!</v>
      </c>
      <c r="AK745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746" spans="1:37" x14ac:dyDescent="0.2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H746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здоровья)",25,AI746)))</f>
        <v>#REF!</v>
      </c>
      <c r="AI746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год)"),18,AJ746)))</f>
        <v>#REF!</v>
      </c>
      <c r="AJ746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образования"),18,AK746)</f>
        <v>#REF!</v>
      </c>
      <c r="AK746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747" spans="1:37" x14ac:dyDescent="0.2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H747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здоровья)",25,AI747)))</f>
        <v>#REF!</v>
      </c>
      <c r="AI747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год)"),18,AJ747)))</f>
        <v>#REF!</v>
      </c>
      <c r="AJ747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образования"),18,AK747)</f>
        <v>#REF!</v>
      </c>
      <c r="AK747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748" spans="1:37" x14ac:dyDescent="0.2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H748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здоровья)",25,AI748)))</f>
        <v>#REF!</v>
      </c>
      <c r="AI748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год)"),18,AJ748)))</f>
        <v>#REF!</v>
      </c>
      <c r="AJ748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образования"),18,AK748)</f>
        <v>#REF!</v>
      </c>
      <c r="AK748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749" spans="1:37" x14ac:dyDescent="0.2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H749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здоровья)",25,AI749)))</f>
        <v>#REF!</v>
      </c>
      <c r="AI749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год)"),18,AJ749)))</f>
        <v>#REF!</v>
      </c>
      <c r="AJ749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образования"),18,AK749)</f>
        <v>#REF!</v>
      </c>
      <c r="AK749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750" spans="1:37" x14ac:dyDescent="0.2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H750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здоровья)",25,AI750)))</f>
        <v>#REF!</v>
      </c>
      <c r="AI750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год)"),18,AJ750)))</f>
        <v>#REF!</v>
      </c>
      <c r="AJ750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образования"),18,AK750)</f>
        <v>#REF!</v>
      </c>
      <c r="AK750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751" spans="1:37" x14ac:dyDescent="0.2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H751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здоровья)",25,AI751)))</f>
        <v>#REF!</v>
      </c>
      <c r="AI751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год)"),18,AJ751)))</f>
        <v>#REF!</v>
      </c>
      <c r="AJ751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образования"),18,AK751)</f>
        <v>#REF!</v>
      </c>
      <c r="AK751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752" spans="1:37" x14ac:dyDescent="0.2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H752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здоровья)",25,AI752)))</f>
        <v>#REF!</v>
      </c>
      <c r="AI752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год)"),18,AJ752)))</f>
        <v>#REF!</v>
      </c>
      <c r="AJ752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образования"),18,AK752)</f>
        <v>#REF!</v>
      </c>
      <c r="AK752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753" spans="1:37" x14ac:dyDescent="0.2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H753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здоровья)",25,AI753)))</f>
        <v>#REF!</v>
      </c>
      <c r="AI753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год)"),18,AJ753)))</f>
        <v>#REF!</v>
      </c>
      <c r="AJ753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образования"),18,AK753)</f>
        <v>#REF!</v>
      </c>
      <c r="AK753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754" spans="1:37" x14ac:dyDescent="0.2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H754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здоровья)",25,AI754)))</f>
        <v>#REF!</v>
      </c>
      <c r="AI754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год)"),18,AJ754)))</f>
        <v>#REF!</v>
      </c>
      <c r="AJ754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образования"),18,AK754)</f>
        <v>#REF!</v>
      </c>
      <c r="AK754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755" spans="1:37" x14ac:dyDescent="0.2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H755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здоровья)",25,AI755)))</f>
        <v>#REF!</v>
      </c>
      <c r="AI755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год)"),18,AJ755)))</f>
        <v>#REF!</v>
      </c>
      <c r="AJ755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образования"),18,AK755)</f>
        <v>#REF!</v>
      </c>
      <c r="AK755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756" spans="1:37" x14ac:dyDescent="0.2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H756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здоровья)",25,AI756)))</f>
        <v>#REF!</v>
      </c>
      <c r="AI756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год)"),18,AJ756)))</f>
        <v>#REF!</v>
      </c>
      <c r="AJ756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образования"),18,AK756)</f>
        <v>#REF!</v>
      </c>
      <c r="AK756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757" spans="1:37" x14ac:dyDescent="0.2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H757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здоровья)",25,AI757)))</f>
        <v>#REF!</v>
      </c>
      <c r="AI757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год)"),18,AJ757)))</f>
        <v>#REF!</v>
      </c>
      <c r="AJ757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образования"),18,AK757)</f>
        <v>#REF!</v>
      </c>
      <c r="AK757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758" spans="1:37" x14ac:dyDescent="0.2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H758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здоровья)",25,AI758)))</f>
        <v>#REF!</v>
      </c>
      <c r="AI758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год)"),18,AJ758)))</f>
        <v>#REF!</v>
      </c>
      <c r="AJ758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образования"),18,AK758)</f>
        <v>#REF!</v>
      </c>
      <c r="AK758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759" spans="1:37" x14ac:dyDescent="0.2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H759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здоровья)",25,AI759)))</f>
        <v>#REF!</v>
      </c>
      <c r="AI759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год)"),18,AJ759)))</f>
        <v>#REF!</v>
      </c>
      <c r="AJ759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образования"),18,AK759)</f>
        <v>#REF!</v>
      </c>
      <c r="AK759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760" spans="1:37" x14ac:dyDescent="0.2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H760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здоровья)",25,AI760)))</f>
        <v>#REF!</v>
      </c>
      <c r="AI760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год)"),18,AJ760)))</f>
        <v>#REF!</v>
      </c>
      <c r="AJ760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образования"),18,AK760)</f>
        <v>#REF!</v>
      </c>
      <c r="AK760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761" spans="1:37" x14ac:dyDescent="0.2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H761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здоровья)",25,AI761)))</f>
        <v>#REF!</v>
      </c>
      <c r="AI761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год)"),18,AJ761)))</f>
        <v>#REF!</v>
      </c>
      <c r="AJ761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образования"),18,AK761)</f>
        <v>#REF!</v>
      </c>
      <c r="AK761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762" spans="1:37" x14ac:dyDescent="0.2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H762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здоровья)",25,AI762)))</f>
        <v>#REF!</v>
      </c>
      <c r="AI762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год)"),18,AJ762)))</f>
        <v>#REF!</v>
      </c>
      <c r="AJ762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образования"),18,AK762)</f>
        <v>#REF!</v>
      </c>
      <c r="AK762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763" spans="1:37" x14ac:dyDescent="0.2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H763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здоровья)",25,AI763)))</f>
        <v>#REF!</v>
      </c>
      <c r="AI763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год)"),18,AJ763)))</f>
        <v>#REF!</v>
      </c>
      <c r="AJ763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образования"),18,AK763)</f>
        <v>#REF!</v>
      </c>
      <c r="AK763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764" spans="1:37" x14ac:dyDescent="0.2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H764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здоровья)",25,AI764)))</f>
        <v>#REF!</v>
      </c>
      <c r="AI764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год)"),18,AJ764)))</f>
        <v>#REF!</v>
      </c>
      <c r="AJ764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образования"),18,AK764)</f>
        <v>#REF!</v>
      </c>
      <c r="AK764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765" spans="1:37" x14ac:dyDescent="0.2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H765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здоровья)",25,AI765)))</f>
        <v>#REF!</v>
      </c>
      <c r="AI765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год)"),18,AJ765)))</f>
        <v>#REF!</v>
      </c>
      <c r="AJ765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образования"),18,AK765)</f>
        <v>#REF!</v>
      </c>
      <c r="AK765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766" spans="1:37" x14ac:dyDescent="0.2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H766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здоровья)",25,AI766)))</f>
        <v>#REF!</v>
      </c>
      <c r="AI766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год)"),18,AJ766)))</f>
        <v>#REF!</v>
      </c>
      <c r="AJ766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образования"),18,AK766)</f>
        <v>#REF!</v>
      </c>
      <c r="AK766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767" spans="1:37" x14ac:dyDescent="0.2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H767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здоровья)",25,AI767)))</f>
        <v>#REF!</v>
      </c>
      <c r="AI767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год)"),18,AJ767)))</f>
        <v>#REF!</v>
      </c>
      <c r="AJ767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образования"),18,AK767)</f>
        <v>#REF!</v>
      </c>
      <c r="AK767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768" spans="1:37" x14ac:dyDescent="0.2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H768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здоровья)",25,AI768)))</f>
        <v>#REF!</v>
      </c>
      <c r="AI768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год)"),18,AJ768)))</f>
        <v>#REF!</v>
      </c>
      <c r="AJ768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образования"),18,AK768)</f>
        <v>#REF!</v>
      </c>
      <c r="AK768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769" spans="1:37" x14ac:dyDescent="0.2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H769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здоровья)",25,AI769)))</f>
        <v>#REF!</v>
      </c>
      <c r="AI769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год)"),18,AJ769)))</f>
        <v>#REF!</v>
      </c>
      <c r="AJ769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образования"),18,AK769)</f>
        <v>#REF!</v>
      </c>
      <c r="AK769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770" spans="1:37" x14ac:dyDescent="0.2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H770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здоровья)",25,AI770)))</f>
        <v>#REF!</v>
      </c>
      <c r="AI770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год)"),18,AJ770)))</f>
        <v>#REF!</v>
      </c>
      <c r="AJ770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образования"),18,AK770)</f>
        <v>#REF!</v>
      </c>
      <c r="AK770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771" spans="1:37" x14ac:dyDescent="0.2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H771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здоровья)",25,AI771)))</f>
        <v>#REF!</v>
      </c>
      <c r="AI771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год)"),18,AJ771)))</f>
        <v>#REF!</v>
      </c>
      <c r="AJ771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образования"),18,AK771)</f>
        <v>#REF!</v>
      </c>
      <c r="AK771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772" spans="1:37" x14ac:dyDescent="0.2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H772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здоровья)",25,AI772)))</f>
        <v>#REF!</v>
      </c>
      <c r="AI772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год)"),18,AJ772)))</f>
        <v>#REF!</v>
      </c>
      <c r="AJ772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образования"),18,AK772)</f>
        <v>#REF!</v>
      </c>
      <c r="AK772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773" spans="1:37" x14ac:dyDescent="0.2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H773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здоровья)",25,AI773)))</f>
        <v>#REF!</v>
      </c>
      <c r="AI773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год)"),18,AJ773)))</f>
        <v>#REF!</v>
      </c>
      <c r="AJ773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образования"),18,AK773)</f>
        <v>#REF!</v>
      </c>
      <c r="AK773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774" spans="1:37" x14ac:dyDescent="0.2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H774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здоровья)",25,AI774)))</f>
        <v>#REF!</v>
      </c>
      <c r="AI774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год)"),18,AJ774)))</f>
        <v>#REF!</v>
      </c>
      <c r="AJ774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образования"),18,AK774)</f>
        <v>#REF!</v>
      </c>
      <c r="AK774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775" spans="1:37" x14ac:dyDescent="0.2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H775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здоровья)",25,AI775)))</f>
        <v>#REF!</v>
      </c>
      <c r="AI775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год)"),18,AJ775)))</f>
        <v>#REF!</v>
      </c>
      <c r="AJ775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образования"),18,AK775)</f>
        <v>#REF!</v>
      </c>
      <c r="AK775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776" spans="1:37" x14ac:dyDescent="0.2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H776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здоровья)",25,AI776)))</f>
        <v>#REF!</v>
      </c>
      <c r="AI776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год)"),18,AJ776)))</f>
        <v>#REF!</v>
      </c>
      <c r="AJ776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образования"),18,AK776)</f>
        <v>#REF!</v>
      </c>
      <c r="AK776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777" spans="1:37" x14ac:dyDescent="0.2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H777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здоровья)",25,AI777)))</f>
        <v>#REF!</v>
      </c>
      <c r="AI777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год)"),18,AJ777)))</f>
        <v>#REF!</v>
      </c>
      <c r="AJ777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образования"),18,AK777)</f>
        <v>#REF!</v>
      </c>
      <c r="AK777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778" spans="1:37" x14ac:dyDescent="0.2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H778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здоровья)",25,AI778)))</f>
        <v>#REF!</v>
      </c>
      <c r="AI778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год)"),18,AJ778)))</f>
        <v>#REF!</v>
      </c>
      <c r="AJ778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образования"),18,AK778)</f>
        <v>#REF!</v>
      </c>
      <c r="AK778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779" spans="1:37" x14ac:dyDescent="0.2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H779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здоровья)",25,AI779)))</f>
        <v>#REF!</v>
      </c>
      <c r="AI779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год)"),18,AJ779)))</f>
        <v>#REF!</v>
      </c>
      <c r="AJ779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образования"),18,AK779)</f>
        <v>#REF!</v>
      </c>
      <c r="AK779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780" spans="1:37" x14ac:dyDescent="0.2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H780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здоровья)",25,AI780)))</f>
        <v>#REF!</v>
      </c>
      <c r="AI780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год)"),18,AJ780)))</f>
        <v>#REF!</v>
      </c>
      <c r="AJ780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образования"),18,AK780)</f>
        <v>#REF!</v>
      </c>
      <c r="AK780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781" spans="1:37" x14ac:dyDescent="0.2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H781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здоровья)",25,AI781)))</f>
        <v>#REF!</v>
      </c>
      <c r="AI781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год)"),18,AJ781)))</f>
        <v>#REF!</v>
      </c>
      <c r="AJ781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образования"),18,AK781)</f>
        <v>#REF!</v>
      </c>
      <c r="AK781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782" spans="1:37" x14ac:dyDescent="0.2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H782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здоровья)",25,AI782)))</f>
        <v>#REF!</v>
      </c>
      <c r="AI782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год)"),18,AJ782)))</f>
        <v>#REF!</v>
      </c>
      <c r="AJ782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образования"),18,AK782)</f>
        <v>#REF!</v>
      </c>
      <c r="AK782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783" spans="1:37" x14ac:dyDescent="0.2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H783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здоровья)",25,AI783)))</f>
        <v>#REF!</v>
      </c>
      <c r="AI783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год)"),18,AJ783)))</f>
        <v>#REF!</v>
      </c>
      <c r="AJ783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образования"),18,AK783)</f>
        <v>#REF!</v>
      </c>
      <c r="AK783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784" spans="1:37" x14ac:dyDescent="0.2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H784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здоровья)",25,AI784)))</f>
        <v>#REF!</v>
      </c>
      <c r="AI784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год)"),18,AJ784)))</f>
        <v>#REF!</v>
      </c>
      <c r="AJ784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образования"),18,AK784)</f>
        <v>#REF!</v>
      </c>
      <c r="AK784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785" spans="1:37" x14ac:dyDescent="0.2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H785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здоровья)",25,AI785)))</f>
        <v>#REF!</v>
      </c>
      <c r="AI785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год)"),18,AJ785)))</f>
        <v>#REF!</v>
      </c>
      <c r="AJ785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образования"),18,AK785)</f>
        <v>#REF!</v>
      </c>
      <c r="AK785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786" spans="1:37" x14ac:dyDescent="0.2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H786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здоровья)",25,AI786)))</f>
        <v>#REF!</v>
      </c>
      <c r="AI786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год)"),18,AJ786)))</f>
        <v>#REF!</v>
      </c>
      <c r="AJ786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образования"),18,AK786)</f>
        <v>#REF!</v>
      </c>
      <c r="AK786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787" spans="1:37" x14ac:dyDescent="0.2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H787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здоровья)",25,AI787)))</f>
        <v>#REF!</v>
      </c>
      <c r="AI787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год)"),18,AJ787)))</f>
        <v>#REF!</v>
      </c>
      <c r="AJ787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образования"),18,AK787)</f>
        <v>#REF!</v>
      </c>
      <c r="AK787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788" spans="1:37" x14ac:dyDescent="0.2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H788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здоровья)",25,AI788)))</f>
        <v>#REF!</v>
      </c>
      <c r="AI788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год)"),18,AJ788)))</f>
        <v>#REF!</v>
      </c>
      <c r="AJ788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образования"),18,AK788)</f>
        <v>#REF!</v>
      </c>
      <c r="AK788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789" spans="1:37" x14ac:dyDescent="0.2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H789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здоровья)",25,AI789)))</f>
        <v>#REF!</v>
      </c>
      <c r="AI789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год)"),18,AJ789)))</f>
        <v>#REF!</v>
      </c>
      <c r="AJ789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образования"),18,AK789)</f>
        <v>#REF!</v>
      </c>
      <c r="AK789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790" spans="1:37" x14ac:dyDescent="0.2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H790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здоровья)",25,AI790)))</f>
        <v>#REF!</v>
      </c>
      <c r="AI790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год)"),18,AJ790)))</f>
        <v>#REF!</v>
      </c>
      <c r="AJ790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образования"),18,AK790)</f>
        <v>#REF!</v>
      </c>
      <c r="AK790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791" spans="1:37" x14ac:dyDescent="0.2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H791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здоровья)",25,AI791)))</f>
        <v>#REF!</v>
      </c>
      <c r="AI791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год)"),18,AJ791)))</f>
        <v>#REF!</v>
      </c>
      <c r="AJ791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образования"),18,AK791)</f>
        <v>#REF!</v>
      </c>
      <c r="AK791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792" spans="1:37" x14ac:dyDescent="0.2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H792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здоровья)",25,AI792)))</f>
        <v>#REF!</v>
      </c>
      <c r="AI792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год)"),18,AJ792)))</f>
        <v>#REF!</v>
      </c>
      <c r="AJ792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образования"),18,AK792)</f>
        <v>#REF!</v>
      </c>
      <c r="AK792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793" spans="1:37" x14ac:dyDescent="0.2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H793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здоровья)",25,AI793)))</f>
        <v>#REF!</v>
      </c>
      <c r="AI793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год)"),18,AJ793)))</f>
        <v>#REF!</v>
      </c>
      <c r="AJ793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образования"),18,AK793)</f>
        <v>#REF!</v>
      </c>
      <c r="AK793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794" spans="1:37" x14ac:dyDescent="0.2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H794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здоровья)",25,AI794)))</f>
        <v>#REF!</v>
      </c>
      <c r="AI794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год)"),18,AJ794)))</f>
        <v>#REF!</v>
      </c>
      <c r="AJ794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образования"),18,AK794)</f>
        <v>#REF!</v>
      </c>
      <c r="AK794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795" spans="1:37" x14ac:dyDescent="0.2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H795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здоровья)",25,AI795)))</f>
        <v>#REF!</v>
      </c>
      <c r="AI795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год)"),18,AJ795)))</f>
        <v>#REF!</v>
      </c>
      <c r="AJ795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образования"),18,AK795)</f>
        <v>#REF!</v>
      </c>
      <c r="AK795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796" spans="1:37" x14ac:dyDescent="0.2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H796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здоровья)",25,AI796)))</f>
        <v>#REF!</v>
      </c>
      <c r="AI796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год)"),18,AJ796)))</f>
        <v>#REF!</v>
      </c>
      <c r="AJ796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образования"),18,AK796)</f>
        <v>#REF!</v>
      </c>
      <c r="AK796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797" spans="1:37" x14ac:dyDescent="0.2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H797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здоровья)",25,AI797)))</f>
        <v>#REF!</v>
      </c>
      <c r="AI797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год)"),18,AJ797)))</f>
        <v>#REF!</v>
      </c>
      <c r="AJ797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образования"),18,AK797)</f>
        <v>#REF!</v>
      </c>
      <c r="AK797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798" spans="1:37" x14ac:dyDescent="0.2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H798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здоровья)",25,AI798)))</f>
        <v>#REF!</v>
      </c>
      <c r="AI798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год)"),18,AJ798)))</f>
        <v>#REF!</v>
      </c>
      <c r="AJ798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образования"),18,AK798)</f>
        <v>#REF!</v>
      </c>
      <c r="AK798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799" spans="1:37" x14ac:dyDescent="0.2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H799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здоровья)",25,AI799)))</f>
        <v>#REF!</v>
      </c>
      <c r="AI799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год)"),18,AJ799)))</f>
        <v>#REF!</v>
      </c>
      <c r="AJ799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образования"),18,AK799)</f>
        <v>#REF!</v>
      </c>
      <c r="AK799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800" spans="1:37" x14ac:dyDescent="0.2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H800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здоровья)",25,AI800)))</f>
        <v>#REF!</v>
      </c>
      <c r="AI800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год)"),18,AJ800)))</f>
        <v>#REF!</v>
      </c>
      <c r="AJ800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образования"),18,AK800)</f>
        <v>#REF!</v>
      </c>
      <c r="AK800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801" spans="1:37" x14ac:dyDescent="0.2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H801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здоровья)",25,AI801)))</f>
        <v>#REF!</v>
      </c>
      <c r="AI801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год)"),18,AJ801)))</f>
        <v>#REF!</v>
      </c>
      <c r="AJ801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образования"),18,AK801)</f>
        <v>#REF!</v>
      </c>
      <c r="AK801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802" spans="1:37" x14ac:dyDescent="0.2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H802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здоровья)",25,AI802)))</f>
        <v>#REF!</v>
      </c>
      <c r="AI802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год)"),18,AJ802)))</f>
        <v>#REF!</v>
      </c>
      <c r="AJ802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образования"),18,AK802)</f>
        <v>#REF!</v>
      </c>
      <c r="AK802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803" spans="1:37" x14ac:dyDescent="0.2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H803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здоровья)",25,AI803)))</f>
        <v>#REF!</v>
      </c>
      <c r="AI803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год)"),18,AJ803)))</f>
        <v>#REF!</v>
      </c>
      <c r="AJ803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образования"),18,AK803)</f>
        <v>#REF!</v>
      </c>
      <c r="AK803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804" spans="1:37" x14ac:dyDescent="0.2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H804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здоровья)",25,AI804)))</f>
        <v>#REF!</v>
      </c>
      <c r="AI804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год)"),18,AJ804)))</f>
        <v>#REF!</v>
      </c>
      <c r="AJ804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образования"),18,AK804)</f>
        <v>#REF!</v>
      </c>
      <c r="AK804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805" spans="1:37" x14ac:dyDescent="0.2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H805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здоровья)",25,AI805)))</f>
        <v>#REF!</v>
      </c>
      <c r="AI805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год)"),18,AJ805)))</f>
        <v>#REF!</v>
      </c>
      <c r="AJ805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образования"),18,AK805)</f>
        <v>#REF!</v>
      </c>
      <c r="AK805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806" spans="1:37" x14ac:dyDescent="0.2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H806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здоровья)",25,AI806)))</f>
        <v>#REF!</v>
      </c>
      <c r="AI806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год)"),18,AJ806)))</f>
        <v>#REF!</v>
      </c>
      <c r="AJ806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образования"),18,AK806)</f>
        <v>#REF!</v>
      </c>
      <c r="AK806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807" spans="1:37" x14ac:dyDescent="0.2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H807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здоровья)",25,AI807)))</f>
        <v>#REF!</v>
      </c>
      <c r="AI807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год)"),18,AJ807)))</f>
        <v>#REF!</v>
      </c>
      <c r="AJ807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образования"),18,AK807)</f>
        <v>#REF!</v>
      </c>
      <c r="AK807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808" spans="1:37" x14ac:dyDescent="0.2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H808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здоровья)",25,AI808)))</f>
        <v>#REF!</v>
      </c>
      <c r="AI808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год)"),18,AJ808)))</f>
        <v>#REF!</v>
      </c>
      <c r="AJ808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образования"),18,AK808)</f>
        <v>#REF!</v>
      </c>
      <c r="AK808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809" spans="1:37" x14ac:dyDescent="0.2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H809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здоровья)",25,AI809)))</f>
        <v>#REF!</v>
      </c>
      <c r="AI809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год)"),18,AJ809)))</f>
        <v>#REF!</v>
      </c>
      <c r="AJ809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образования"),18,AK809)</f>
        <v>#REF!</v>
      </c>
      <c r="AK809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810" spans="1:37" x14ac:dyDescent="0.2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H810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здоровья)",25,AI810)))</f>
        <v>#REF!</v>
      </c>
      <c r="AI810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год)"),18,AJ810)))</f>
        <v>#REF!</v>
      </c>
      <c r="AJ810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образования"),18,AK810)</f>
        <v>#REF!</v>
      </c>
      <c r="AK810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811" spans="1:37" x14ac:dyDescent="0.2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H811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здоровья)",25,AI811)))</f>
        <v>#REF!</v>
      </c>
      <c r="AI811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год)"),18,AJ811)))</f>
        <v>#REF!</v>
      </c>
      <c r="AJ811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образования"),18,AK811)</f>
        <v>#REF!</v>
      </c>
      <c r="AK811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812" spans="1:37" x14ac:dyDescent="0.2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H812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здоровья)",25,AI812)))</f>
        <v>#REF!</v>
      </c>
      <c r="AI812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год)"),18,AJ812)))</f>
        <v>#REF!</v>
      </c>
      <c r="AJ812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образования"),18,AK812)</f>
        <v>#REF!</v>
      </c>
      <c r="AK812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813" spans="1:37" x14ac:dyDescent="0.2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H813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здоровья)",25,AI813)))</f>
        <v>#REF!</v>
      </c>
      <c r="AI813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год)"),18,AJ813)))</f>
        <v>#REF!</v>
      </c>
      <c r="AJ813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образования"),18,AK813)</f>
        <v>#REF!</v>
      </c>
      <c r="AK813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814" spans="1:37" x14ac:dyDescent="0.2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H814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здоровья)",25,AI814)))</f>
        <v>#REF!</v>
      </c>
      <c r="AI814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год)"),18,AJ814)))</f>
        <v>#REF!</v>
      </c>
      <c r="AJ814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образования"),18,AK814)</f>
        <v>#REF!</v>
      </c>
      <c r="AK814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815" spans="1:37" x14ac:dyDescent="0.2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H815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здоровья)",25,AI815)))</f>
        <v>#REF!</v>
      </c>
      <c r="AI815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год)"),18,AJ815)))</f>
        <v>#REF!</v>
      </c>
      <c r="AJ815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образования"),18,AK815)</f>
        <v>#REF!</v>
      </c>
      <c r="AK815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816" spans="1:37" x14ac:dyDescent="0.2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H816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здоровья)",25,AI816)))</f>
        <v>#REF!</v>
      </c>
      <c r="AI816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год)"),18,AJ816)))</f>
        <v>#REF!</v>
      </c>
      <c r="AJ816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образования"),18,AK816)</f>
        <v>#REF!</v>
      </c>
      <c r="AK816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817" spans="1:37" x14ac:dyDescent="0.2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H817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здоровья)",25,AI817)))</f>
        <v>#REF!</v>
      </c>
      <c r="AI817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год)"),18,AJ817)))</f>
        <v>#REF!</v>
      </c>
      <c r="AJ817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образования"),18,AK817)</f>
        <v>#REF!</v>
      </c>
      <c r="AK817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818" spans="1:37" x14ac:dyDescent="0.2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H818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здоровья)",25,AI818)))</f>
        <v>#REF!</v>
      </c>
      <c r="AI818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год)"),18,AJ818)))</f>
        <v>#REF!</v>
      </c>
      <c r="AJ818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образования"),18,AK818)</f>
        <v>#REF!</v>
      </c>
      <c r="AK818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819" spans="1:37" x14ac:dyDescent="0.2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H819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здоровья)",25,AI819)))</f>
        <v>#REF!</v>
      </c>
      <c r="AI819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год)"),18,AJ819)))</f>
        <v>#REF!</v>
      </c>
      <c r="AJ819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образования"),18,AK819)</f>
        <v>#REF!</v>
      </c>
      <c r="AK819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820" spans="1:37" x14ac:dyDescent="0.2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H820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здоровья)",25,AI820)))</f>
        <v>#REF!</v>
      </c>
      <c r="AI820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год)"),18,AJ820)))</f>
        <v>#REF!</v>
      </c>
      <c r="AJ820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образования"),18,AK820)</f>
        <v>#REF!</v>
      </c>
      <c r="AK820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821" spans="1:37" x14ac:dyDescent="0.2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H821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здоровья)",25,AI821)))</f>
        <v>#REF!</v>
      </c>
      <c r="AI821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год)"),18,AJ821)))</f>
        <v>#REF!</v>
      </c>
      <c r="AJ821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образования"),18,AK821)</f>
        <v>#REF!</v>
      </c>
      <c r="AK821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822" spans="1:37" x14ac:dyDescent="0.2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H822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здоровья)",25,AI822)))</f>
        <v>#REF!</v>
      </c>
      <c r="AI822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год)"),18,AJ822)))</f>
        <v>#REF!</v>
      </c>
      <c r="AJ822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образования"),18,AK822)</f>
        <v>#REF!</v>
      </c>
      <c r="AK822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823" spans="1:37" x14ac:dyDescent="0.2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H823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здоровья)",25,AI823)))</f>
        <v>#REF!</v>
      </c>
      <c r="AI823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год)"),18,AJ823)))</f>
        <v>#REF!</v>
      </c>
      <c r="AJ823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образования"),18,AK823)</f>
        <v>#REF!</v>
      </c>
      <c r="AK823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824" spans="1:37" x14ac:dyDescent="0.2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H824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здоровья)",25,AI824)))</f>
        <v>#REF!</v>
      </c>
      <c r="AI824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год)"),18,AJ824)))</f>
        <v>#REF!</v>
      </c>
      <c r="AJ824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образования"),18,AK824)</f>
        <v>#REF!</v>
      </c>
      <c r="AK824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825" spans="1:37" x14ac:dyDescent="0.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H825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здоровья)",25,AI825)))</f>
        <v>#REF!</v>
      </c>
      <c r="AI825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год)"),18,AJ825)))</f>
        <v>#REF!</v>
      </c>
      <c r="AJ825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образования"),18,AK825)</f>
        <v>#REF!</v>
      </c>
      <c r="AK825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826" spans="1:37" x14ac:dyDescent="0.2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H826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здоровья)",25,AI826)))</f>
        <v>#REF!</v>
      </c>
      <c r="AI826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год)"),18,AJ826)))</f>
        <v>#REF!</v>
      </c>
      <c r="AJ826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образования"),18,AK826)</f>
        <v>#REF!</v>
      </c>
      <c r="AK826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827" spans="1:37" x14ac:dyDescent="0.2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H827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здоровья)",25,AI827)))</f>
        <v>#REF!</v>
      </c>
      <c r="AI827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год)"),18,AJ827)))</f>
        <v>#REF!</v>
      </c>
      <c r="AJ827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образования"),18,AK827)</f>
        <v>#REF!</v>
      </c>
      <c r="AK827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828" spans="1:37" x14ac:dyDescent="0.2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H828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здоровья)",25,AI828)))</f>
        <v>#REF!</v>
      </c>
      <c r="AI828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год)"),18,AJ828)))</f>
        <v>#REF!</v>
      </c>
      <c r="AJ828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образования"),18,AK828)</f>
        <v>#REF!</v>
      </c>
      <c r="AK828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829" spans="1:37" x14ac:dyDescent="0.2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H829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здоровья)",25,AI829)))</f>
        <v>#REF!</v>
      </c>
      <c r="AI829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год)"),18,AJ829)))</f>
        <v>#REF!</v>
      </c>
      <c r="AJ829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образования"),18,AK829)</f>
        <v>#REF!</v>
      </c>
      <c r="AK829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830" spans="1:37" x14ac:dyDescent="0.2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H830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здоровья)",25,AI830)))</f>
        <v>#REF!</v>
      </c>
      <c r="AI830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год)"),18,AJ830)))</f>
        <v>#REF!</v>
      </c>
      <c r="AJ830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образования"),18,AK830)</f>
        <v>#REF!</v>
      </c>
      <c r="AK830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831" spans="1:37" x14ac:dyDescent="0.2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H831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здоровья)",25,AI831)))</f>
        <v>#REF!</v>
      </c>
      <c r="AI831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год)"),18,AJ831)))</f>
        <v>#REF!</v>
      </c>
      <c r="AJ831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образования"),18,AK831)</f>
        <v>#REF!</v>
      </c>
      <c r="AK831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832" spans="1:37" x14ac:dyDescent="0.2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H832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здоровья)",25,AI832)))</f>
        <v>#REF!</v>
      </c>
      <c r="AI832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год)"),18,AJ832)))</f>
        <v>#REF!</v>
      </c>
      <c r="AJ832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образования"),18,AK832)</f>
        <v>#REF!</v>
      </c>
      <c r="AK832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833" spans="1:37" x14ac:dyDescent="0.2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H833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здоровья)",25,AI833)))</f>
        <v>#REF!</v>
      </c>
      <c r="AI833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год)"),18,AJ833)))</f>
        <v>#REF!</v>
      </c>
      <c r="AJ833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образования"),18,AK833)</f>
        <v>#REF!</v>
      </c>
      <c r="AK833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834" spans="1:37" x14ac:dyDescent="0.2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H834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здоровья)",25,AI834)))</f>
        <v>#REF!</v>
      </c>
      <c r="AI834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год)"),18,AJ834)))</f>
        <v>#REF!</v>
      </c>
      <c r="AJ834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образования"),18,AK834)</f>
        <v>#REF!</v>
      </c>
      <c r="AK834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835" spans="1:37" x14ac:dyDescent="0.2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H835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здоровья)",25,AI835)))</f>
        <v>#REF!</v>
      </c>
      <c r="AI835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год)"),18,AJ835)))</f>
        <v>#REF!</v>
      </c>
      <c r="AJ835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образования"),18,AK835)</f>
        <v>#REF!</v>
      </c>
      <c r="AK835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836" spans="1:37" x14ac:dyDescent="0.2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H836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здоровья)",25,AI836)))</f>
        <v>#REF!</v>
      </c>
      <c r="AI836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год)"),18,AJ836)))</f>
        <v>#REF!</v>
      </c>
      <c r="AJ836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образования"),18,AK836)</f>
        <v>#REF!</v>
      </c>
      <c r="AK836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837" spans="1:37" x14ac:dyDescent="0.2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H837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здоровья)",25,AI837)))</f>
        <v>#REF!</v>
      </c>
      <c r="AI837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год)"),18,AJ837)))</f>
        <v>#REF!</v>
      </c>
      <c r="AJ837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образования"),18,AK837)</f>
        <v>#REF!</v>
      </c>
      <c r="AK837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838" spans="1:37" x14ac:dyDescent="0.2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H838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здоровья)",25,AI838)))</f>
        <v>#REF!</v>
      </c>
      <c r="AI838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год)"),18,AJ838)))</f>
        <v>#REF!</v>
      </c>
      <c r="AJ838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образования"),18,AK838)</f>
        <v>#REF!</v>
      </c>
      <c r="AK838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839" spans="1:37" x14ac:dyDescent="0.2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H839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здоровья)",25,AI839)))</f>
        <v>#REF!</v>
      </c>
      <c r="AI839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год)"),18,AJ839)))</f>
        <v>#REF!</v>
      </c>
      <c r="AJ839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образования"),18,AK839)</f>
        <v>#REF!</v>
      </c>
      <c r="AK839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840" spans="1:37" x14ac:dyDescent="0.2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H840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здоровья)",25,AI840)))</f>
        <v>#REF!</v>
      </c>
      <c r="AI840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год)"),18,AJ840)))</f>
        <v>#REF!</v>
      </c>
      <c r="AJ840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образования"),18,AK840)</f>
        <v>#REF!</v>
      </c>
      <c r="AK840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841" spans="1:37" x14ac:dyDescent="0.2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H841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здоровья)",25,AI841)))</f>
        <v>#REF!</v>
      </c>
      <c r="AI841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год)"),18,AJ841)))</f>
        <v>#REF!</v>
      </c>
      <c r="AJ841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образования"),18,AK841)</f>
        <v>#REF!</v>
      </c>
      <c r="AK841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842" spans="1:37" x14ac:dyDescent="0.2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H842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здоровья)",25,AI842)))</f>
        <v>#REF!</v>
      </c>
      <c r="AI842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год)"),18,AJ842)))</f>
        <v>#REF!</v>
      </c>
      <c r="AJ842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образования"),18,AK842)</f>
        <v>#REF!</v>
      </c>
      <c r="AK842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843" spans="1:37" x14ac:dyDescent="0.2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H843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здоровья)",25,AI843)))</f>
        <v>#REF!</v>
      </c>
      <c r="AI843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год)"),18,AJ843)))</f>
        <v>#REF!</v>
      </c>
      <c r="AJ843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образования"),18,AK843)</f>
        <v>#REF!</v>
      </c>
      <c r="AK843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844" spans="1:37" x14ac:dyDescent="0.2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H844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здоровья)",25,AI844)))</f>
        <v>#REF!</v>
      </c>
      <c r="AI844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год)"),18,AJ844)))</f>
        <v>#REF!</v>
      </c>
      <c r="AJ844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образования"),18,AK844)</f>
        <v>#REF!</v>
      </c>
      <c r="AK844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845" spans="1:37" x14ac:dyDescent="0.2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H845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здоровья)",25,AI845)))</f>
        <v>#REF!</v>
      </c>
      <c r="AI845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год)"),18,AJ845)))</f>
        <v>#REF!</v>
      </c>
      <c r="AJ845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образования"),18,AK845)</f>
        <v>#REF!</v>
      </c>
      <c r="AK845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846" spans="1:37" x14ac:dyDescent="0.2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H846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здоровья)",25,AI846)))</f>
        <v>#REF!</v>
      </c>
      <c r="AI846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год)"),18,AJ846)))</f>
        <v>#REF!</v>
      </c>
      <c r="AJ846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образования"),18,AK846)</f>
        <v>#REF!</v>
      </c>
      <c r="AK846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847" spans="1:37" x14ac:dyDescent="0.2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H847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здоровья)",25,AI847)))</f>
        <v>#REF!</v>
      </c>
      <c r="AI847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год)"),18,AJ847)))</f>
        <v>#REF!</v>
      </c>
      <c r="AJ847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образования"),18,AK847)</f>
        <v>#REF!</v>
      </c>
      <c r="AK847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848" spans="1:37" x14ac:dyDescent="0.2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H848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здоровья)",25,AI848)))</f>
        <v>#REF!</v>
      </c>
      <c r="AI848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год)"),18,AJ848)))</f>
        <v>#REF!</v>
      </c>
      <c r="AJ848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образования"),18,AK848)</f>
        <v>#REF!</v>
      </c>
      <c r="AK848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849" spans="1:37" x14ac:dyDescent="0.2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H849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здоровья)",25,AI849)))</f>
        <v>#REF!</v>
      </c>
      <c r="AI849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год)"),18,AJ849)))</f>
        <v>#REF!</v>
      </c>
      <c r="AJ849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образования"),18,AK849)</f>
        <v>#REF!</v>
      </c>
      <c r="AK849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850" spans="1:37" x14ac:dyDescent="0.2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H850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здоровья)",25,AI850)))</f>
        <v>#REF!</v>
      </c>
      <c r="AI850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год)"),18,AJ850)))</f>
        <v>#REF!</v>
      </c>
      <c r="AJ850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образования"),18,AK850)</f>
        <v>#REF!</v>
      </c>
      <c r="AK850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851" spans="1:37" x14ac:dyDescent="0.2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H851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здоровья)",25,AI851)))</f>
        <v>#REF!</v>
      </c>
      <c r="AI851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год)"),18,AJ851)))</f>
        <v>#REF!</v>
      </c>
      <c r="AJ851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образования"),18,AK851)</f>
        <v>#REF!</v>
      </c>
      <c r="AK851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852" spans="1:37" x14ac:dyDescent="0.2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H852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здоровья)",25,AI852)))</f>
        <v>#REF!</v>
      </c>
      <c r="AI852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год)"),18,AJ852)))</f>
        <v>#REF!</v>
      </c>
      <c r="AJ852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образования"),18,AK852)</f>
        <v>#REF!</v>
      </c>
      <c r="AK852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853" spans="1:37" x14ac:dyDescent="0.2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H853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здоровья)",25,AI853)))</f>
        <v>#REF!</v>
      </c>
      <c r="AI853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год)"),18,AJ853)))</f>
        <v>#REF!</v>
      </c>
      <c r="AJ853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образования"),18,AK853)</f>
        <v>#REF!</v>
      </c>
      <c r="AK853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854" spans="1:37" x14ac:dyDescent="0.2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H854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здоровья)",25,AI854)))</f>
        <v>#REF!</v>
      </c>
      <c r="AI854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год)"),18,AJ854)))</f>
        <v>#REF!</v>
      </c>
      <c r="AJ854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образования"),18,AK854)</f>
        <v>#REF!</v>
      </c>
      <c r="AK854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855" spans="1:37" x14ac:dyDescent="0.2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H855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здоровья)",25,AI855)))</f>
        <v>#REF!</v>
      </c>
      <c r="AI855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год)"),18,AJ855)))</f>
        <v>#REF!</v>
      </c>
      <c r="AJ855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образования"),18,AK855)</f>
        <v>#REF!</v>
      </c>
      <c r="AK855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856" spans="1:37" x14ac:dyDescent="0.2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H856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здоровья)",25,AI856)))</f>
        <v>#REF!</v>
      </c>
      <c r="AI856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год)"),18,AJ856)))</f>
        <v>#REF!</v>
      </c>
      <c r="AJ856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образования"),18,AK856)</f>
        <v>#REF!</v>
      </c>
      <c r="AK856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857" spans="1:37" x14ac:dyDescent="0.2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H857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здоровья)",25,AI857)))</f>
        <v>#REF!</v>
      </c>
      <c r="AI857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год)"),18,AJ857)))</f>
        <v>#REF!</v>
      </c>
      <c r="AJ857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образования"),18,AK857)</f>
        <v>#REF!</v>
      </c>
      <c r="AK857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858" spans="1:37" x14ac:dyDescent="0.2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H858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здоровья)",25,AI858)))</f>
        <v>#REF!</v>
      </c>
      <c r="AI858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год)"),18,AJ858)))</f>
        <v>#REF!</v>
      </c>
      <c r="AJ858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образования"),18,AK858)</f>
        <v>#REF!</v>
      </c>
      <c r="AK858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859" spans="1:37" x14ac:dyDescent="0.2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H859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здоровья)",25,AI859)))</f>
        <v>#REF!</v>
      </c>
      <c r="AI859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год)"),18,AJ859)))</f>
        <v>#REF!</v>
      </c>
      <c r="AJ859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образования"),18,AK859)</f>
        <v>#REF!</v>
      </c>
      <c r="AK859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860" spans="1:37" x14ac:dyDescent="0.2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H860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здоровья)",25,AI860)))</f>
        <v>#REF!</v>
      </c>
      <c r="AI860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год)"),18,AJ860)))</f>
        <v>#REF!</v>
      </c>
      <c r="AJ860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образования"),18,AK860)</f>
        <v>#REF!</v>
      </c>
      <c r="AK860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861" spans="1:37" x14ac:dyDescent="0.2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H861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здоровья)",25,AI861)))</f>
        <v>#REF!</v>
      </c>
      <c r="AI861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год)"),18,AJ861)))</f>
        <v>#REF!</v>
      </c>
      <c r="AJ861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образования"),18,AK861)</f>
        <v>#REF!</v>
      </c>
      <c r="AK861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862" spans="1:37" x14ac:dyDescent="0.2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H862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здоровья)",25,AI862)))</f>
        <v>#REF!</v>
      </c>
      <c r="AI862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год)"),18,AJ862)))</f>
        <v>#REF!</v>
      </c>
      <c r="AJ862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образования"),18,AK862)</f>
        <v>#REF!</v>
      </c>
      <c r="AK862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863" spans="1:37" x14ac:dyDescent="0.2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H863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здоровья)",25,AI863)))</f>
        <v>#REF!</v>
      </c>
      <c r="AI863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год)"),18,AJ863)))</f>
        <v>#REF!</v>
      </c>
      <c r="AJ863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образования"),18,AK863)</f>
        <v>#REF!</v>
      </c>
      <c r="AK863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864" spans="1:37" x14ac:dyDescent="0.2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H864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здоровья)",25,AI864)))</f>
        <v>#REF!</v>
      </c>
      <c r="AI864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год)"),18,AJ864)))</f>
        <v>#REF!</v>
      </c>
      <c r="AJ864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образования"),18,AK864)</f>
        <v>#REF!</v>
      </c>
      <c r="AK864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865" spans="1:37" x14ac:dyDescent="0.2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H865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здоровья)",25,AI865)))</f>
        <v>#REF!</v>
      </c>
      <c r="AI865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год)"),18,AJ865)))</f>
        <v>#REF!</v>
      </c>
      <c r="AJ865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образования"),18,AK865)</f>
        <v>#REF!</v>
      </c>
      <c r="AK865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866" spans="1:37" x14ac:dyDescent="0.2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H866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здоровья)",25,AI866)))</f>
        <v>#REF!</v>
      </c>
      <c r="AI866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год)"),18,AJ866)))</f>
        <v>#REF!</v>
      </c>
      <c r="AJ866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образования"),18,AK866)</f>
        <v>#REF!</v>
      </c>
      <c r="AK866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867" spans="1:37" x14ac:dyDescent="0.2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H867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здоровья)",25,AI867)))</f>
        <v>#REF!</v>
      </c>
      <c r="AI867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год)"),18,AJ867)))</f>
        <v>#REF!</v>
      </c>
      <c r="AJ867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образования"),18,AK867)</f>
        <v>#REF!</v>
      </c>
      <c r="AK867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868" spans="1:37" x14ac:dyDescent="0.2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H868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здоровья)",25,AI868)))</f>
        <v>#REF!</v>
      </c>
      <c r="AI868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год)"),18,AJ868)))</f>
        <v>#REF!</v>
      </c>
      <c r="AJ868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образования"),18,AK868)</f>
        <v>#REF!</v>
      </c>
      <c r="AK868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869" spans="1:37" x14ac:dyDescent="0.2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H869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здоровья)",25,AI869)))</f>
        <v>#REF!</v>
      </c>
      <c r="AI869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год)"),18,AJ869)))</f>
        <v>#REF!</v>
      </c>
      <c r="AJ869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образования"),18,AK869)</f>
        <v>#REF!</v>
      </c>
      <c r="AK869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870" spans="1:37" x14ac:dyDescent="0.2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H870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здоровья)",25,AI870)))</f>
        <v>#REF!</v>
      </c>
      <c r="AI870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год)"),18,AJ870)))</f>
        <v>#REF!</v>
      </c>
      <c r="AJ870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образования"),18,AK870)</f>
        <v>#REF!</v>
      </c>
      <c r="AK870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871" spans="1:37" x14ac:dyDescent="0.2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H871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здоровья)",25,AI871)))</f>
        <v>#REF!</v>
      </c>
      <c r="AI871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год)"),18,AJ871)))</f>
        <v>#REF!</v>
      </c>
      <c r="AJ871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образования"),18,AK871)</f>
        <v>#REF!</v>
      </c>
      <c r="AK871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872" spans="1:37" x14ac:dyDescent="0.2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H872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здоровья)",25,AI872)))</f>
        <v>#REF!</v>
      </c>
      <c r="AI872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год)"),18,AJ872)))</f>
        <v>#REF!</v>
      </c>
      <c r="AJ872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образования"),18,AK872)</f>
        <v>#REF!</v>
      </c>
      <c r="AK872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873" spans="1:37" x14ac:dyDescent="0.2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H873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здоровья)",25,AI873)))</f>
        <v>#REF!</v>
      </c>
      <c r="AI873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год)"),18,AJ873)))</f>
        <v>#REF!</v>
      </c>
      <c r="AJ873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образования"),18,AK873)</f>
        <v>#REF!</v>
      </c>
      <c r="AK873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874" spans="1:37" x14ac:dyDescent="0.2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H874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здоровья)",25,AI874)))</f>
        <v>#REF!</v>
      </c>
      <c r="AI874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год)"),18,AJ874)))</f>
        <v>#REF!</v>
      </c>
      <c r="AJ874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образования"),18,AK874)</f>
        <v>#REF!</v>
      </c>
      <c r="AK874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875" spans="1:37" x14ac:dyDescent="0.2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H875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здоровья)",25,AI875)))</f>
        <v>#REF!</v>
      </c>
      <c r="AI875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год)"),18,AJ875)))</f>
        <v>#REF!</v>
      </c>
      <c r="AJ875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образования"),18,AK875)</f>
        <v>#REF!</v>
      </c>
      <c r="AK875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876" spans="1:37" x14ac:dyDescent="0.2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H876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здоровья)",25,AI876)))</f>
        <v>#REF!</v>
      </c>
      <c r="AI876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год)"),18,AJ876)))</f>
        <v>#REF!</v>
      </c>
      <c r="AJ876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образования"),18,AK876)</f>
        <v>#REF!</v>
      </c>
      <c r="AK876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877" spans="1:37" x14ac:dyDescent="0.2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H877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здоровья)",25,AI877)))</f>
        <v>#REF!</v>
      </c>
      <c r="AI877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год)"),18,AJ877)))</f>
        <v>#REF!</v>
      </c>
      <c r="AJ877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образования"),18,AK877)</f>
        <v>#REF!</v>
      </c>
      <c r="AK877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878" spans="1:37" x14ac:dyDescent="0.2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H878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здоровья)",25,AI878)))</f>
        <v>#REF!</v>
      </c>
      <c r="AI878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год)"),18,AJ878)))</f>
        <v>#REF!</v>
      </c>
      <c r="AJ878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образования"),18,AK878)</f>
        <v>#REF!</v>
      </c>
      <c r="AK878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879" spans="1:37" x14ac:dyDescent="0.2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H879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здоровья)",25,AI879)))</f>
        <v>#REF!</v>
      </c>
      <c r="AI879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год)"),18,AJ879)))</f>
        <v>#REF!</v>
      </c>
      <c r="AJ879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образования"),18,AK879)</f>
        <v>#REF!</v>
      </c>
      <c r="AK879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880" spans="1:37" x14ac:dyDescent="0.2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H880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здоровья)",25,AI880)))</f>
        <v>#REF!</v>
      </c>
      <c r="AI880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год)"),18,AJ880)))</f>
        <v>#REF!</v>
      </c>
      <c r="AJ880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образования"),18,AK880)</f>
        <v>#REF!</v>
      </c>
      <c r="AK880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881" spans="1:37" x14ac:dyDescent="0.2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H881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здоровья)",25,AI881)))</f>
        <v>#REF!</v>
      </c>
      <c r="AI881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год)"),18,AJ881)))</f>
        <v>#REF!</v>
      </c>
      <c r="AJ881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образования"),18,AK881)</f>
        <v>#REF!</v>
      </c>
      <c r="AK881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882" spans="1:37" x14ac:dyDescent="0.2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H882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здоровья)",25,AI882)))</f>
        <v>#REF!</v>
      </c>
      <c r="AI882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год)"),18,AJ882)))</f>
        <v>#REF!</v>
      </c>
      <c r="AJ882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образования"),18,AK882)</f>
        <v>#REF!</v>
      </c>
      <c r="AK882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883" spans="1:37" x14ac:dyDescent="0.2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H883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здоровья)",25,AI883)))</f>
        <v>#REF!</v>
      </c>
      <c r="AI883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год)"),18,AJ883)))</f>
        <v>#REF!</v>
      </c>
      <c r="AJ883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образования"),18,AK883)</f>
        <v>#REF!</v>
      </c>
      <c r="AK883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884" spans="1:37" x14ac:dyDescent="0.2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H884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здоровья)",25,AI884)))</f>
        <v>#REF!</v>
      </c>
      <c r="AI884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год)"),18,AJ884)))</f>
        <v>#REF!</v>
      </c>
      <c r="AJ884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образования"),18,AK884)</f>
        <v>#REF!</v>
      </c>
      <c r="AK884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885" spans="1:37" x14ac:dyDescent="0.2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H885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здоровья)",25,AI885)))</f>
        <v>#REF!</v>
      </c>
      <c r="AI885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год)"),18,AJ885)))</f>
        <v>#REF!</v>
      </c>
      <c r="AJ885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образования"),18,AK885)</f>
        <v>#REF!</v>
      </c>
      <c r="AK885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886" spans="1:37" x14ac:dyDescent="0.2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H886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здоровья)",25,AI886)))</f>
        <v>#REF!</v>
      </c>
      <c r="AI886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год)"),18,AJ886)))</f>
        <v>#REF!</v>
      </c>
      <c r="AJ886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образования"),18,AK886)</f>
        <v>#REF!</v>
      </c>
      <c r="AK886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887" spans="1:37" x14ac:dyDescent="0.2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H887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здоровья)",25,AI887)))</f>
        <v>#REF!</v>
      </c>
      <c r="AI887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год)"),18,AJ887)))</f>
        <v>#REF!</v>
      </c>
      <c r="AJ887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образования"),18,AK887)</f>
        <v>#REF!</v>
      </c>
      <c r="AK887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888" spans="1:37" x14ac:dyDescent="0.2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H888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здоровья)",25,AI888)))</f>
        <v>#REF!</v>
      </c>
      <c r="AI888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год)"),18,AJ888)))</f>
        <v>#REF!</v>
      </c>
      <c r="AJ888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образования"),18,AK888)</f>
        <v>#REF!</v>
      </c>
      <c r="AK888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889" spans="1:37" x14ac:dyDescent="0.2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H889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здоровья)",25,AI889)))</f>
        <v>#REF!</v>
      </c>
      <c r="AI889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год)"),18,AJ889)))</f>
        <v>#REF!</v>
      </c>
      <c r="AJ889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образования"),18,AK889)</f>
        <v>#REF!</v>
      </c>
      <c r="AK889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890" spans="1:37" x14ac:dyDescent="0.2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H890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здоровья)",25,AI890)))</f>
        <v>#REF!</v>
      </c>
      <c r="AI890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год)"),18,AJ890)))</f>
        <v>#REF!</v>
      </c>
      <c r="AJ890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образования"),18,AK890)</f>
        <v>#REF!</v>
      </c>
      <c r="AK890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891" spans="1:37" x14ac:dyDescent="0.2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H891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здоровья)",25,AI891)))</f>
        <v>#REF!</v>
      </c>
      <c r="AI891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год)"),18,AJ891)))</f>
        <v>#REF!</v>
      </c>
      <c r="AJ891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образования"),18,AK891)</f>
        <v>#REF!</v>
      </c>
      <c r="AK891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892" spans="1:37" x14ac:dyDescent="0.2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H892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здоровья)",25,AI892)))</f>
        <v>#REF!</v>
      </c>
      <c r="AI892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год)"),18,AJ892)))</f>
        <v>#REF!</v>
      </c>
      <c r="AJ892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образования"),18,AK892)</f>
        <v>#REF!</v>
      </c>
      <c r="AK892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893" spans="1:37" x14ac:dyDescent="0.2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H893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здоровья)",25,AI893)))</f>
        <v>#REF!</v>
      </c>
      <c r="AI893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год)"),18,AJ893)))</f>
        <v>#REF!</v>
      </c>
      <c r="AJ893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образования"),18,AK893)</f>
        <v>#REF!</v>
      </c>
      <c r="AK893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894" spans="1:37" x14ac:dyDescent="0.2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H894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здоровья)",25,AI894)))</f>
        <v>#REF!</v>
      </c>
      <c r="AI894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год)"),18,AJ894)))</f>
        <v>#REF!</v>
      </c>
      <c r="AJ894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образования"),18,AK894)</f>
        <v>#REF!</v>
      </c>
      <c r="AK894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895" spans="1:37" x14ac:dyDescent="0.2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H895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здоровья)",25,AI895)))</f>
        <v>#REF!</v>
      </c>
      <c r="AI895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год)"),18,AJ895)))</f>
        <v>#REF!</v>
      </c>
      <c r="AJ895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образования"),18,AK895)</f>
        <v>#REF!</v>
      </c>
      <c r="AK895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896" spans="1:37" x14ac:dyDescent="0.2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H896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здоровья)",25,AI896)))</f>
        <v>#REF!</v>
      </c>
      <c r="AI896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год)"),18,AJ896)))</f>
        <v>#REF!</v>
      </c>
      <c r="AJ896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образования"),18,AK896)</f>
        <v>#REF!</v>
      </c>
      <c r="AK896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897" spans="1:37" x14ac:dyDescent="0.2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H897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здоровья)",25,AI897)))</f>
        <v>#REF!</v>
      </c>
      <c r="AI897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год)"),18,AJ897)))</f>
        <v>#REF!</v>
      </c>
      <c r="AJ897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образования"),18,AK897)</f>
        <v>#REF!</v>
      </c>
      <c r="AK897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898" spans="1:37" x14ac:dyDescent="0.2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H898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здоровья)",25,AI898)))</f>
        <v>#REF!</v>
      </c>
      <c r="AI898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год)"),18,AJ898)))</f>
        <v>#REF!</v>
      </c>
      <c r="AJ898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образования"),18,AK898)</f>
        <v>#REF!</v>
      </c>
      <c r="AK898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899" spans="1:37" x14ac:dyDescent="0.2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H899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здоровья)",25,AI899)))</f>
        <v>#REF!</v>
      </c>
      <c r="AI899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год)"),18,AJ899)))</f>
        <v>#REF!</v>
      </c>
      <c r="AJ899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образования"),18,AK899)</f>
        <v>#REF!</v>
      </c>
      <c r="AK899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900" spans="1:37" x14ac:dyDescent="0.2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H900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здоровья)",25,AI900)))</f>
        <v>#REF!</v>
      </c>
      <c r="AI900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год)"),18,AJ900)))</f>
        <v>#REF!</v>
      </c>
      <c r="AJ900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образования"),18,AK900)</f>
        <v>#REF!</v>
      </c>
      <c r="AK900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901" spans="1:37" x14ac:dyDescent="0.2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H901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здоровья)",25,AI901)))</f>
        <v>#REF!</v>
      </c>
      <c r="AI901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год)"),18,AJ901)))</f>
        <v>#REF!</v>
      </c>
      <c r="AJ901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образования"),18,AK901)</f>
        <v>#REF!</v>
      </c>
      <c r="AK901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902" spans="1:37" x14ac:dyDescent="0.2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H902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здоровья)",25,AI902)))</f>
        <v>#REF!</v>
      </c>
      <c r="AI902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год)"),18,AJ902)))</f>
        <v>#REF!</v>
      </c>
      <c r="AJ902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образования"),18,AK902)</f>
        <v>#REF!</v>
      </c>
      <c r="AK902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903" spans="1:37" x14ac:dyDescent="0.2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H903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здоровья)",25,AI903)))</f>
        <v>#REF!</v>
      </c>
      <c r="AI903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год)"),18,AJ903)))</f>
        <v>#REF!</v>
      </c>
      <c r="AJ903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образования"),18,AK903)</f>
        <v>#REF!</v>
      </c>
      <c r="AK903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904" spans="1:37" x14ac:dyDescent="0.2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H904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здоровья)",25,AI904)))</f>
        <v>#REF!</v>
      </c>
      <c r="AI904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год)"),18,AJ904)))</f>
        <v>#REF!</v>
      </c>
      <c r="AJ904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образования"),18,AK904)</f>
        <v>#REF!</v>
      </c>
      <c r="AK904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905" spans="1:37" x14ac:dyDescent="0.2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H905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здоровья)",25,AI905)))</f>
        <v>#REF!</v>
      </c>
      <c r="AI905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год)"),18,AJ905)))</f>
        <v>#REF!</v>
      </c>
      <c r="AJ905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образования"),18,AK905)</f>
        <v>#REF!</v>
      </c>
      <c r="AK905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906" spans="1:37" x14ac:dyDescent="0.2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H906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здоровья)",25,AI906)))</f>
        <v>#REF!</v>
      </c>
      <c r="AI906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год)"),18,AJ906)))</f>
        <v>#REF!</v>
      </c>
      <c r="AJ906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образования"),18,AK906)</f>
        <v>#REF!</v>
      </c>
      <c r="AK906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907" spans="1:37" x14ac:dyDescent="0.2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H907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здоровья)",25,AI907)))</f>
        <v>#REF!</v>
      </c>
      <c r="AI907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год)"),18,AJ907)))</f>
        <v>#REF!</v>
      </c>
      <c r="AJ907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образования"),18,AK907)</f>
        <v>#REF!</v>
      </c>
      <c r="AK907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908" spans="1:37" x14ac:dyDescent="0.2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H908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здоровья)",25,AI908)))</f>
        <v>#REF!</v>
      </c>
      <c r="AI908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год)"),18,AJ908)))</f>
        <v>#REF!</v>
      </c>
      <c r="AJ908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образования"),18,AK908)</f>
        <v>#REF!</v>
      </c>
      <c r="AK908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909" spans="1:37" x14ac:dyDescent="0.2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H909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здоровья)",25,AI909)))</f>
        <v>#REF!</v>
      </c>
      <c r="AI909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год)"),18,AJ909)))</f>
        <v>#REF!</v>
      </c>
      <c r="AJ909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образования"),18,AK909)</f>
        <v>#REF!</v>
      </c>
      <c r="AK909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910" spans="1:37" x14ac:dyDescent="0.2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H910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здоровья)",25,AI910)))</f>
        <v>#REF!</v>
      </c>
      <c r="AI910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год)"),18,AJ910)))</f>
        <v>#REF!</v>
      </c>
      <c r="AJ910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образования"),18,AK910)</f>
        <v>#REF!</v>
      </c>
      <c r="AK910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911" spans="1:37" x14ac:dyDescent="0.2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H911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здоровья)",25,AI911)))</f>
        <v>#REF!</v>
      </c>
      <c r="AI911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год)"),18,AJ911)))</f>
        <v>#REF!</v>
      </c>
      <c r="AJ911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образования"),18,AK911)</f>
        <v>#REF!</v>
      </c>
      <c r="AK911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912" spans="1:37" x14ac:dyDescent="0.2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H912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здоровья)",25,AI912)))</f>
        <v>#REF!</v>
      </c>
      <c r="AI912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год)"),18,AJ912)))</f>
        <v>#REF!</v>
      </c>
      <c r="AJ912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образования"),18,AK912)</f>
        <v>#REF!</v>
      </c>
      <c r="AK912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913" spans="1:37" x14ac:dyDescent="0.2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H913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здоровья)",25,AI913)))</f>
        <v>#REF!</v>
      </c>
      <c r="AI913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год)"),18,AJ913)))</f>
        <v>#REF!</v>
      </c>
      <c r="AJ913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образования"),18,AK913)</f>
        <v>#REF!</v>
      </c>
      <c r="AK913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914" spans="1:37" x14ac:dyDescent="0.2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H914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здоровья)",25,AI914)))</f>
        <v>#REF!</v>
      </c>
      <c r="AI914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год)"),18,AJ914)))</f>
        <v>#REF!</v>
      </c>
      <c r="AJ914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образования"),18,AK914)</f>
        <v>#REF!</v>
      </c>
      <c r="AK914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915" spans="1:37" x14ac:dyDescent="0.2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H915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здоровья)",25,AI915)))</f>
        <v>#REF!</v>
      </c>
      <c r="AI915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год)"),18,AJ915)))</f>
        <v>#REF!</v>
      </c>
      <c r="AJ915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образования"),18,AK915)</f>
        <v>#REF!</v>
      </c>
      <c r="AK915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916" spans="1:37" x14ac:dyDescent="0.2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H916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здоровья)",25,AI916)))</f>
        <v>#REF!</v>
      </c>
      <c r="AI916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год)"),18,AJ916)))</f>
        <v>#REF!</v>
      </c>
      <c r="AJ916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образования"),18,AK916)</f>
        <v>#REF!</v>
      </c>
      <c r="AK916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917" spans="1:37" x14ac:dyDescent="0.2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H917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здоровья)",25,AI917)))</f>
        <v>#REF!</v>
      </c>
      <c r="AI917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год)"),18,AJ917)))</f>
        <v>#REF!</v>
      </c>
      <c r="AJ917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образования"),18,AK917)</f>
        <v>#REF!</v>
      </c>
      <c r="AK917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918" spans="1:37" x14ac:dyDescent="0.2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H918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здоровья)",25,AI918)))</f>
        <v>#REF!</v>
      </c>
      <c r="AI918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год)"),18,AJ918)))</f>
        <v>#REF!</v>
      </c>
      <c r="AJ918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образования"),18,AK918)</f>
        <v>#REF!</v>
      </c>
      <c r="AK918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919" spans="1:37" x14ac:dyDescent="0.2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H919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здоровья)",25,AI919)))</f>
        <v>#REF!</v>
      </c>
      <c r="AI919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год)"),18,AJ919)))</f>
        <v>#REF!</v>
      </c>
      <c r="AJ919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образования"),18,AK919)</f>
        <v>#REF!</v>
      </c>
      <c r="AK919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920" spans="1:37" x14ac:dyDescent="0.2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H920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здоровья)",25,AI920)))</f>
        <v>#REF!</v>
      </c>
      <c r="AI920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год)"),18,AJ920)))</f>
        <v>#REF!</v>
      </c>
      <c r="AJ920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образования"),18,AK920)</f>
        <v>#REF!</v>
      </c>
      <c r="AK920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921" spans="1:37" x14ac:dyDescent="0.2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H921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здоровья)",25,AI921)))</f>
        <v>#REF!</v>
      </c>
      <c r="AI921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год)"),18,AJ921)))</f>
        <v>#REF!</v>
      </c>
      <c r="AJ921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образования"),18,AK921)</f>
        <v>#REF!</v>
      </c>
      <c r="AK921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922" spans="1:37" x14ac:dyDescent="0.2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H922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здоровья)",25,AI922)))</f>
        <v>#REF!</v>
      </c>
      <c r="AI922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год)"),18,AJ922)))</f>
        <v>#REF!</v>
      </c>
      <c r="AJ922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образования"),18,AK922)</f>
        <v>#REF!</v>
      </c>
      <c r="AK922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923" spans="1:37" x14ac:dyDescent="0.2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H923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здоровья)",25,AI923)))</f>
        <v>#REF!</v>
      </c>
      <c r="AI923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год)"),18,AJ923)))</f>
        <v>#REF!</v>
      </c>
      <c r="AJ923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образования"),18,AK923)</f>
        <v>#REF!</v>
      </c>
      <c r="AK923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924" spans="1:37" x14ac:dyDescent="0.2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H924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здоровья)",25,AI924)))</f>
        <v>#REF!</v>
      </c>
      <c r="AI924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год)"),18,AJ924)))</f>
        <v>#REF!</v>
      </c>
      <c r="AJ924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образования"),18,AK924)</f>
        <v>#REF!</v>
      </c>
      <c r="AK924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925" spans="1:37" x14ac:dyDescent="0.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H925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здоровья)",25,AI925)))</f>
        <v>#REF!</v>
      </c>
      <c r="AI925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год)"),18,AJ925)))</f>
        <v>#REF!</v>
      </c>
      <c r="AJ925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образования"),18,AK925)</f>
        <v>#REF!</v>
      </c>
      <c r="AK925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926" spans="1:37" x14ac:dyDescent="0.2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H926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здоровья)",25,AI926)))</f>
        <v>#REF!</v>
      </c>
      <c r="AI926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год)"),18,AJ926)))</f>
        <v>#REF!</v>
      </c>
      <c r="AJ926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образования"),18,AK926)</f>
        <v>#REF!</v>
      </c>
      <c r="AK926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927" spans="1:37" x14ac:dyDescent="0.2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H927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здоровья)",25,AI927)))</f>
        <v>#REF!</v>
      </c>
      <c r="AI927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год)"),18,AJ927)))</f>
        <v>#REF!</v>
      </c>
      <c r="AJ927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образования"),18,AK927)</f>
        <v>#REF!</v>
      </c>
      <c r="AK927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928" spans="1:37" x14ac:dyDescent="0.2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H928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здоровья)",25,AI928)))</f>
        <v>#REF!</v>
      </c>
      <c r="AI928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год)"),18,AJ928)))</f>
        <v>#REF!</v>
      </c>
      <c r="AJ928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образования"),18,AK928)</f>
        <v>#REF!</v>
      </c>
      <c r="AK928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929" spans="1:37" x14ac:dyDescent="0.2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H929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здоровья)",25,AI929)))</f>
        <v>#REF!</v>
      </c>
      <c r="AI929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год)"),18,AJ929)))</f>
        <v>#REF!</v>
      </c>
      <c r="AJ929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образования"),18,AK929)</f>
        <v>#REF!</v>
      </c>
      <c r="AK929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930" spans="1:37" x14ac:dyDescent="0.2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H930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здоровья)",25,AI930)))</f>
        <v>#REF!</v>
      </c>
      <c r="AI930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год)"),18,AJ930)))</f>
        <v>#REF!</v>
      </c>
      <c r="AJ930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образования"),18,AK930)</f>
        <v>#REF!</v>
      </c>
      <c r="AK930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931" spans="1:37" x14ac:dyDescent="0.2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H931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здоровья)",25,AI931)))</f>
        <v>#REF!</v>
      </c>
      <c r="AI931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год)"),18,AJ931)))</f>
        <v>#REF!</v>
      </c>
      <c r="AJ931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образования"),18,AK931)</f>
        <v>#REF!</v>
      </c>
      <c r="AK931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932" spans="1:37" x14ac:dyDescent="0.2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H932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здоровья)",25,AI932)))</f>
        <v>#REF!</v>
      </c>
      <c r="AI932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год)"),18,AJ932)))</f>
        <v>#REF!</v>
      </c>
      <c r="AJ932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образования"),18,AK932)</f>
        <v>#REF!</v>
      </c>
      <c r="AK932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933" spans="1:37" x14ac:dyDescent="0.2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H933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здоровья)",25,AI933)))</f>
        <v>#REF!</v>
      </c>
      <c r="AI933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год)"),18,AJ933)))</f>
        <v>#REF!</v>
      </c>
      <c r="AJ933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образования"),18,AK933)</f>
        <v>#REF!</v>
      </c>
      <c r="AK933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934" spans="1:37" x14ac:dyDescent="0.2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H934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здоровья)",25,AI934)))</f>
        <v>#REF!</v>
      </c>
      <c r="AI934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год)"),18,AJ934)))</f>
        <v>#REF!</v>
      </c>
      <c r="AJ934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образования"),18,AK934)</f>
        <v>#REF!</v>
      </c>
      <c r="AK934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935" spans="1:37" x14ac:dyDescent="0.2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H935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здоровья)",25,AI935)))</f>
        <v>#REF!</v>
      </c>
      <c r="AI935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год)"),18,AJ935)))</f>
        <v>#REF!</v>
      </c>
      <c r="AJ935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образования"),18,AK935)</f>
        <v>#REF!</v>
      </c>
      <c r="AK935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936" spans="1:37" x14ac:dyDescent="0.2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H936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здоровья)",25,AI936)))</f>
        <v>#REF!</v>
      </c>
      <c r="AI936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год)"),18,AJ936)))</f>
        <v>#REF!</v>
      </c>
      <c r="AJ936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образования"),18,AK936)</f>
        <v>#REF!</v>
      </c>
      <c r="AK936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937" spans="1:37" x14ac:dyDescent="0.2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H937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здоровья)",25,AI937)))</f>
        <v>#REF!</v>
      </c>
      <c r="AI937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год)"),18,AJ937)))</f>
        <v>#REF!</v>
      </c>
      <c r="AJ937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образования"),18,AK937)</f>
        <v>#REF!</v>
      </c>
      <c r="AK937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938" spans="1:37" x14ac:dyDescent="0.2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H938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здоровья)",25,AI938)))</f>
        <v>#REF!</v>
      </c>
      <c r="AI938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год)"),18,AJ938)))</f>
        <v>#REF!</v>
      </c>
      <c r="AJ938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образования"),18,AK938)</f>
        <v>#REF!</v>
      </c>
      <c r="AK938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939" spans="1:37" x14ac:dyDescent="0.2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H939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здоровья)",25,AI939)))</f>
        <v>#REF!</v>
      </c>
      <c r="AI939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год)"),18,AJ939)))</f>
        <v>#REF!</v>
      </c>
      <c r="AJ939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образования"),18,AK939)</f>
        <v>#REF!</v>
      </c>
      <c r="AK939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940" spans="1:37" x14ac:dyDescent="0.2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H940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здоровья)",25,AI940)))</f>
        <v>#REF!</v>
      </c>
      <c r="AI940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год)"),18,AJ940)))</f>
        <v>#REF!</v>
      </c>
      <c r="AJ940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образования"),18,AK940)</f>
        <v>#REF!</v>
      </c>
      <c r="AK940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941" spans="1:37" x14ac:dyDescent="0.2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H941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здоровья)",25,AI941)))</f>
        <v>#REF!</v>
      </c>
      <c r="AI941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год)"),18,AJ941)))</f>
        <v>#REF!</v>
      </c>
      <c r="AJ941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образования"),18,AK941)</f>
        <v>#REF!</v>
      </c>
      <c r="AK941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942" spans="1:37" x14ac:dyDescent="0.2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H942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здоровья)",25,AI942)))</f>
        <v>#REF!</v>
      </c>
      <c r="AI942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год)"),18,AJ942)))</f>
        <v>#REF!</v>
      </c>
      <c r="AJ942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образования"),18,AK942)</f>
        <v>#REF!</v>
      </c>
      <c r="AK942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943" spans="1:37" x14ac:dyDescent="0.2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H943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здоровья)",25,AI943)))</f>
        <v>#REF!</v>
      </c>
      <c r="AI943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год)"),18,AJ943)))</f>
        <v>#REF!</v>
      </c>
      <c r="AJ943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образования"),18,AK943)</f>
        <v>#REF!</v>
      </c>
      <c r="AK943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944" spans="1:37" x14ac:dyDescent="0.2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H944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здоровья)",25,AI944)))</f>
        <v>#REF!</v>
      </c>
      <c r="AI944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год)"),18,AJ944)))</f>
        <v>#REF!</v>
      </c>
      <c r="AJ944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образования"),18,AK944)</f>
        <v>#REF!</v>
      </c>
      <c r="AK944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945" spans="1:37" x14ac:dyDescent="0.2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H945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здоровья)",25,AI945)))</f>
        <v>#REF!</v>
      </c>
      <c r="AI945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год)"),18,AJ945)))</f>
        <v>#REF!</v>
      </c>
      <c r="AJ945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образования"),18,AK945)</f>
        <v>#REF!</v>
      </c>
      <c r="AK945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946" spans="1:37" x14ac:dyDescent="0.2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H946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здоровья)",25,AI946)))</f>
        <v>#REF!</v>
      </c>
      <c r="AI946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год)"),18,AJ946)))</f>
        <v>#REF!</v>
      </c>
      <c r="AJ946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образования"),18,AK946)</f>
        <v>#REF!</v>
      </c>
      <c r="AK946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947" spans="1:37" x14ac:dyDescent="0.2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H947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здоровья)",25,AI947)))</f>
        <v>#REF!</v>
      </c>
      <c r="AI947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год)"),18,AJ947)))</f>
        <v>#REF!</v>
      </c>
      <c r="AJ947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образования"),18,AK947)</f>
        <v>#REF!</v>
      </c>
      <c r="AK947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948" spans="1:37" x14ac:dyDescent="0.2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H948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здоровья)",25,AI948)))</f>
        <v>#REF!</v>
      </c>
      <c r="AI948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год)"),18,AJ948)))</f>
        <v>#REF!</v>
      </c>
      <c r="AJ948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образования"),18,AK948)</f>
        <v>#REF!</v>
      </c>
      <c r="AK948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949" spans="1:37" x14ac:dyDescent="0.2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H949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здоровья)",25,AI949)))</f>
        <v>#REF!</v>
      </c>
      <c r="AI949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год)"),18,AJ949)))</f>
        <v>#REF!</v>
      </c>
      <c r="AJ949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образования"),18,AK949)</f>
        <v>#REF!</v>
      </c>
      <c r="AK949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950" spans="1:37" x14ac:dyDescent="0.2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H950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здоровья)",25,AI950)))</f>
        <v>#REF!</v>
      </c>
      <c r="AI950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год)"),18,AJ950)))</f>
        <v>#REF!</v>
      </c>
      <c r="AJ950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образования"),18,AK950)</f>
        <v>#REF!</v>
      </c>
      <c r="AK950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951" spans="1:37" x14ac:dyDescent="0.2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H951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здоровья)",25,AI951)))</f>
        <v>#REF!</v>
      </c>
      <c r="AI951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год)"),18,AJ951)))</f>
        <v>#REF!</v>
      </c>
      <c r="AJ951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образования"),18,AK951)</f>
        <v>#REF!</v>
      </c>
      <c r="AK951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952" spans="1:37" x14ac:dyDescent="0.2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H952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здоровья)",25,AI952)))</f>
        <v>#REF!</v>
      </c>
      <c r="AI952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год)"),18,AJ952)))</f>
        <v>#REF!</v>
      </c>
      <c r="AJ952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образования"),18,AK952)</f>
        <v>#REF!</v>
      </c>
      <c r="AK952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953" spans="1:37" x14ac:dyDescent="0.2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H953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здоровья)",25,AI953)))</f>
        <v>#REF!</v>
      </c>
      <c r="AI953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год)"),18,AJ953)))</f>
        <v>#REF!</v>
      </c>
      <c r="AJ953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образования"),18,AK953)</f>
        <v>#REF!</v>
      </c>
      <c r="AK953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954" spans="1:37" x14ac:dyDescent="0.2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H954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здоровья)",25,AI954)))</f>
        <v>#REF!</v>
      </c>
      <c r="AI954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год)"),18,AJ954)))</f>
        <v>#REF!</v>
      </c>
      <c r="AJ954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образования"),18,AK954)</f>
        <v>#REF!</v>
      </c>
      <c r="AK954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955" spans="1:37" x14ac:dyDescent="0.2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H955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здоровья)",25,AI955)))</f>
        <v>#REF!</v>
      </c>
      <c r="AI955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год)"),18,AJ955)))</f>
        <v>#REF!</v>
      </c>
      <c r="AJ955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образования"),18,AK955)</f>
        <v>#REF!</v>
      </c>
      <c r="AK955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956" spans="1:37" x14ac:dyDescent="0.2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H956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здоровья)",25,AI956)))</f>
        <v>#REF!</v>
      </c>
      <c r="AI956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год)"),18,AJ956)))</f>
        <v>#REF!</v>
      </c>
      <c r="AJ956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образования"),18,AK956)</f>
        <v>#REF!</v>
      </c>
      <c r="AK956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957" spans="1:37" x14ac:dyDescent="0.2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H957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здоровья)",25,AI957)))</f>
        <v>#REF!</v>
      </c>
      <c r="AI957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год)"),18,AJ957)))</f>
        <v>#REF!</v>
      </c>
      <c r="AJ957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образования"),18,AK957)</f>
        <v>#REF!</v>
      </c>
      <c r="AK957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958" spans="1:37" x14ac:dyDescent="0.2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H958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здоровья)",25,AI958)))</f>
        <v>#REF!</v>
      </c>
      <c r="AI958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год)"),18,AJ958)))</f>
        <v>#REF!</v>
      </c>
      <c r="AJ958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образования"),18,AK958)</f>
        <v>#REF!</v>
      </c>
      <c r="AK958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959" spans="1:37" x14ac:dyDescent="0.2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H959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здоровья)",25,AI959)))</f>
        <v>#REF!</v>
      </c>
      <c r="AI959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год)"),18,AJ959)))</f>
        <v>#REF!</v>
      </c>
      <c r="AJ959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образования"),18,AK959)</f>
        <v>#REF!</v>
      </c>
      <c r="AK959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960" spans="1:37" x14ac:dyDescent="0.2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H960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здоровья)",25,AI960)))</f>
        <v>#REF!</v>
      </c>
      <c r="AI960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год)"),18,AJ960)))</f>
        <v>#REF!</v>
      </c>
      <c r="AJ960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образования"),18,AK960)</f>
        <v>#REF!</v>
      </c>
      <c r="AK960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961" spans="1:37" x14ac:dyDescent="0.2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H961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здоровья)",25,AI961)))</f>
        <v>#REF!</v>
      </c>
      <c r="AI961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год)"),18,AJ961)))</f>
        <v>#REF!</v>
      </c>
      <c r="AJ961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образования"),18,AK961)</f>
        <v>#REF!</v>
      </c>
      <c r="AK961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962" spans="1:37" x14ac:dyDescent="0.2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H962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здоровья)",25,AI962)))</f>
        <v>#REF!</v>
      </c>
      <c r="AI962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год)"),18,AJ962)))</f>
        <v>#REF!</v>
      </c>
      <c r="AJ962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образования"),18,AK962)</f>
        <v>#REF!</v>
      </c>
      <c r="AK962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963" spans="1:37" x14ac:dyDescent="0.2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H963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здоровья)",25,AI963)))</f>
        <v>#REF!</v>
      </c>
      <c r="AI963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год)"),18,AJ963)))</f>
        <v>#REF!</v>
      </c>
      <c r="AJ963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образования"),18,AK963)</f>
        <v>#REF!</v>
      </c>
      <c r="AK963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964" spans="1:37" x14ac:dyDescent="0.2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H964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здоровья)",25,AI964)))</f>
        <v>#REF!</v>
      </c>
      <c r="AI964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год)"),18,AJ964)))</f>
        <v>#REF!</v>
      </c>
      <c r="AJ964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образования"),18,AK964)</f>
        <v>#REF!</v>
      </c>
      <c r="AK964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965" spans="1:37" x14ac:dyDescent="0.2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H965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здоровья)",25,AI965)))</f>
        <v>#REF!</v>
      </c>
      <c r="AI965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год)"),18,AJ965)))</f>
        <v>#REF!</v>
      </c>
      <c r="AJ965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образования"),18,AK965)</f>
        <v>#REF!</v>
      </c>
      <c r="AK965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966" spans="1:37" x14ac:dyDescent="0.2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H966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здоровья)",25,AI966)))</f>
        <v>#REF!</v>
      </c>
      <c r="AI966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год)"),18,AJ966)))</f>
        <v>#REF!</v>
      </c>
      <c r="AJ966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образования"),18,AK966)</f>
        <v>#REF!</v>
      </c>
      <c r="AK966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967" spans="1:37" x14ac:dyDescent="0.2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H967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здоровья)",25,AI967)))</f>
        <v>#REF!</v>
      </c>
      <c r="AI967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год)"),18,AJ967)))</f>
        <v>#REF!</v>
      </c>
      <c r="AJ967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образования"),18,AK967)</f>
        <v>#REF!</v>
      </c>
      <c r="AK967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968" spans="1:37" x14ac:dyDescent="0.2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H968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здоровья)",25,AI968)))</f>
        <v>#REF!</v>
      </c>
      <c r="AI968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год)"),18,AJ968)))</f>
        <v>#REF!</v>
      </c>
      <c r="AJ968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образования"),18,AK968)</f>
        <v>#REF!</v>
      </c>
      <c r="AK968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969" spans="1:37" x14ac:dyDescent="0.2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H969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здоровья)",25,AI969)))</f>
        <v>#REF!</v>
      </c>
      <c r="AI969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год)"),18,AJ969)))</f>
        <v>#REF!</v>
      </c>
      <c r="AJ969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образования"),18,AK969)</f>
        <v>#REF!</v>
      </c>
      <c r="AK969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970" spans="1:37" x14ac:dyDescent="0.2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H970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здоровья)",25,AI970)))</f>
        <v>#REF!</v>
      </c>
      <c r="AI970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год)"),18,AJ970)))</f>
        <v>#REF!</v>
      </c>
      <c r="AJ970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образования"),18,AK970)</f>
        <v>#REF!</v>
      </c>
      <c r="AK970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971" spans="1:37" x14ac:dyDescent="0.2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H971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здоровья)",25,AI971)))</f>
        <v>#REF!</v>
      </c>
      <c r="AI971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год)"),18,AJ971)))</f>
        <v>#REF!</v>
      </c>
      <c r="AJ971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образования"),18,AK971)</f>
        <v>#REF!</v>
      </c>
      <c r="AK971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972" spans="1:37" x14ac:dyDescent="0.2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H972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здоровья)",25,AI972)))</f>
        <v>#REF!</v>
      </c>
      <c r="AI972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год)"),18,AJ972)))</f>
        <v>#REF!</v>
      </c>
      <c r="AJ972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образования"),18,AK972)</f>
        <v>#REF!</v>
      </c>
      <c r="AK972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973" spans="1:37" x14ac:dyDescent="0.2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H973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здоровья)",25,AI973)))</f>
        <v>#REF!</v>
      </c>
      <c r="AI973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год)"),18,AJ973)))</f>
        <v>#REF!</v>
      </c>
      <c r="AJ973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образования"),18,AK973)</f>
        <v>#REF!</v>
      </c>
      <c r="AK973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974" spans="1:37" x14ac:dyDescent="0.2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H974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здоровья)",25,AI974)))</f>
        <v>#REF!</v>
      </c>
      <c r="AI974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год)"),18,AJ974)))</f>
        <v>#REF!</v>
      </c>
      <c r="AJ974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образования"),18,AK974)</f>
        <v>#REF!</v>
      </c>
      <c r="AK974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975" spans="1:37" x14ac:dyDescent="0.2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H975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здоровья)",25,AI975)))</f>
        <v>#REF!</v>
      </c>
      <c r="AI975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год)"),18,AJ975)))</f>
        <v>#REF!</v>
      </c>
      <c r="AJ975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образования"),18,AK975)</f>
        <v>#REF!</v>
      </c>
      <c r="AK975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976" spans="1:37" x14ac:dyDescent="0.2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H976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здоровья)",25,AI976)))</f>
        <v>#REF!</v>
      </c>
      <c r="AI976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год)"),18,AJ976)))</f>
        <v>#REF!</v>
      </c>
      <c r="AJ976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образования"),18,AK976)</f>
        <v>#REF!</v>
      </c>
      <c r="AK976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977" spans="1:37" x14ac:dyDescent="0.2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H977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здоровья)",25,AI977)))</f>
        <v>#REF!</v>
      </c>
      <c r="AI977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год)"),18,AJ977)))</f>
        <v>#REF!</v>
      </c>
      <c r="AJ977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образования"),18,AK977)</f>
        <v>#REF!</v>
      </c>
      <c r="AK977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978" spans="1:37" x14ac:dyDescent="0.2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H978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здоровья)",25,AI978)))</f>
        <v>#REF!</v>
      </c>
      <c r="AI978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год)"),18,AJ978)))</f>
        <v>#REF!</v>
      </c>
      <c r="AJ978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образования"),18,AK978)</f>
        <v>#REF!</v>
      </c>
      <c r="AK978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979" spans="1:37" x14ac:dyDescent="0.2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H979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здоровья)",25,AI979)))</f>
        <v>#REF!</v>
      </c>
      <c r="AI979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год)"),18,AJ979)))</f>
        <v>#REF!</v>
      </c>
      <c r="AJ979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образования"),18,AK979)</f>
        <v>#REF!</v>
      </c>
      <c r="AK979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980" spans="1:37" x14ac:dyDescent="0.2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H980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здоровья)",25,AI980)))</f>
        <v>#REF!</v>
      </c>
      <c r="AI980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год)"),18,AJ980)))</f>
        <v>#REF!</v>
      </c>
      <c r="AJ980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образования"),18,AK980)</f>
        <v>#REF!</v>
      </c>
      <c r="AK980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981" spans="1:37" x14ac:dyDescent="0.2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H981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здоровья)",25,AI981)))</f>
        <v>#REF!</v>
      </c>
      <c r="AI981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год)"),18,AJ981)))</f>
        <v>#REF!</v>
      </c>
      <c r="AJ981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образования"),18,AK981)</f>
        <v>#REF!</v>
      </c>
      <c r="AK981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982" spans="1:37" x14ac:dyDescent="0.2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H982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здоровья)",25,AI982)))</f>
        <v>#REF!</v>
      </c>
      <c r="AI982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год)"),18,AJ982)))</f>
        <v>#REF!</v>
      </c>
      <c r="AJ982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образования"),18,AK982)</f>
        <v>#REF!</v>
      </c>
      <c r="AK982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983" spans="1:37" x14ac:dyDescent="0.2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H983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здоровья)",25,AI983)))</f>
        <v>#REF!</v>
      </c>
      <c r="AI983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год)"),18,AJ983)))</f>
        <v>#REF!</v>
      </c>
      <c r="AJ983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образования"),18,AK983)</f>
        <v>#REF!</v>
      </c>
      <c r="AK983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984" spans="1:37" x14ac:dyDescent="0.2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H984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здоровья)",25,AI984)))</f>
        <v>#REF!</v>
      </c>
      <c r="AI984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год)"),18,AJ984)))</f>
        <v>#REF!</v>
      </c>
      <c r="AJ984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образования"),18,AK984)</f>
        <v>#REF!</v>
      </c>
      <c r="AK984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985" spans="1:37" x14ac:dyDescent="0.2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H985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здоровья)",25,AI985)))</f>
        <v>#REF!</v>
      </c>
      <c r="AI985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год)"),18,AJ985)))</f>
        <v>#REF!</v>
      </c>
      <c r="AJ985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образования"),18,AK985)</f>
        <v>#REF!</v>
      </c>
      <c r="AK985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986" spans="1:37" x14ac:dyDescent="0.2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H986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здоровья)",25,AI986)))</f>
        <v>#REF!</v>
      </c>
      <c r="AI986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год)"),18,AJ986)))</f>
        <v>#REF!</v>
      </c>
      <c r="AJ986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образования"),18,AK986)</f>
        <v>#REF!</v>
      </c>
      <c r="AK986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987" spans="1:37" x14ac:dyDescent="0.2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H987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здоровья)",25,AI987)))</f>
        <v>#REF!</v>
      </c>
      <c r="AI987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год)"),18,AJ987)))</f>
        <v>#REF!</v>
      </c>
      <c r="AJ987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образования"),18,AK987)</f>
        <v>#REF!</v>
      </c>
      <c r="AK987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988" spans="1:37" x14ac:dyDescent="0.2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H988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здоровья)",25,AI988)))</f>
        <v>#REF!</v>
      </c>
      <c r="AI988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год)"),18,AJ988)))</f>
        <v>#REF!</v>
      </c>
      <c r="AJ988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образования"),18,AK988)</f>
        <v>#REF!</v>
      </c>
      <c r="AK988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989" spans="1:37" x14ac:dyDescent="0.2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H989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здоровья)",25,AI989)))</f>
        <v>#REF!</v>
      </c>
      <c r="AI989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год)"),18,AJ989)))</f>
        <v>#REF!</v>
      </c>
      <c r="AJ989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образования"),18,AK989)</f>
        <v>#REF!</v>
      </c>
      <c r="AK989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990" spans="1:37" x14ac:dyDescent="0.2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H990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здоровья)",25,AI990)))</f>
        <v>#REF!</v>
      </c>
      <c r="AI990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год)"),18,AJ990)))</f>
        <v>#REF!</v>
      </c>
      <c r="AJ990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образования"),18,AK990)</f>
        <v>#REF!</v>
      </c>
      <c r="AK990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991" spans="1:37" x14ac:dyDescent="0.2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H991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здоровья)",25,AI991)))</f>
        <v>#REF!</v>
      </c>
      <c r="AI991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год)"),18,AJ991)))</f>
        <v>#REF!</v>
      </c>
      <c r="AJ991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образования"),18,AK991)</f>
        <v>#REF!</v>
      </c>
      <c r="AK991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992" spans="1:37" x14ac:dyDescent="0.2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H992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здоровья)",25,AI992)))</f>
        <v>#REF!</v>
      </c>
      <c r="AI992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год)"),18,AJ992)))</f>
        <v>#REF!</v>
      </c>
      <c r="AJ992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образования"),18,AK992)</f>
        <v>#REF!</v>
      </c>
      <c r="AK992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993" spans="1:37" x14ac:dyDescent="0.25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H993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здоровья)",25,AI993)))</f>
        <v>#REF!</v>
      </c>
      <c r="AI993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год)"),18,AJ993)))</f>
        <v>#REF!</v>
      </c>
      <c r="AJ993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образования"),18,AK993)</f>
        <v>#REF!</v>
      </c>
      <c r="AK993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994" spans="1:37" x14ac:dyDescent="0.25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H994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здоровья)",25,AI994)))</f>
        <v>#REF!</v>
      </c>
      <c r="AI994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год)"),18,AJ994)))</f>
        <v>#REF!</v>
      </c>
      <c r="AJ994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образования"),18,AK994)</f>
        <v>#REF!</v>
      </c>
      <c r="AK994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995" spans="1:37" x14ac:dyDescent="0.2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H995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здоровья)",25,AI995)))</f>
        <v>#REF!</v>
      </c>
      <c r="AI995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год)"),18,AJ995)))</f>
        <v>#REF!</v>
      </c>
      <c r="AJ995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образования"),18,AK995)</f>
        <v>#REF!</v>
      </c>
      <c r="AK995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996" spans="1:37" x14ac:dyDescent="0.25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H996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здоровья)",25,AI996)))</f>
        <v>#REF!</v>
      </c>
      <c r="AI996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год)"),18,AJ996)))</f>
        <v>#REF!</v>
      </c>
      <c r="AJ996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образования"),18,AK996)</f>
        <v>#REF!</v>
      </c>
      <c r="AK996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997" spans="1:37" x14ac:dyDescent="0.25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H997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здоровья)",25,AI997)))</f>
        <v>#REF!</v>
      </c>
      <c r="AI997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год)"),18,AJ997)))</f>
        <v>#REF!</v>
      </c>
      <c r="AJ997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образования"),18,AK997)</f>
        <v>#REF!</v>
      </c>
      <c r="AK997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998" spans="1:37" x14ac:dyDescent="0.25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H998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здоровья)",25,AI998)))</f>
        <v>#REF!</v>
      </c>
      <c r="AI998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год)"),18,AJ998)))</f>
        <v>#REF!</v>
      </c>
      <c r="AJ998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образования"),18,AK998)</f>
        <v>#REF!</v>
      </c>
      <c r="AK998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999" spans="1:37" x14ac:dyDescent="0.25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H999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здоровья)",25,AI999)))</f>
        <v>#REF!</v>
      </c>
      <c r="AI999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год)"),18,AJ999)))</f>
        <v>#REF!</v>
      </c>
      <c r="AJ999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образования"),18,AK999)</f>
        <v>#REF!</v>
      </c>
      <c r="AK999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000" spans="1:37" x14ac:dyDescent="0.25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H1000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здоровья)",25,AI1000)))</f>
        <v>#REF!</v>
      </c>
      <c r="AI1000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год)"),18,AJ1000)))</f>
        <v>#REF!</v>
      </c>
      <c r="AJ1000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образования"),18,AK1000)</f>
        <v>#REF!</v>
      </c>
      <c r="AK1000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001" spans="1:37" x14ac:dyDescent="0.25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  <c r="AC1001" s="2"/>
      <c r="AD1001" s="2"/>
      <c r="AE1001" s="2"/>
      <c r="AF1001" s="2"/>
      <c r="AH1001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здоровья)",25,AI1001)))</f>
        <v>#REF!</v>
      </c>
      <c r="AI1001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год)"),18,AJ1001)))</f>
        <v>#REF!</v>
      </c>
      <c r="AJ1001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образования"),18,AK1001)</f>
        <v>#REF!</v>
      </c>
      <c r="AK1001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002" spans="1:37" x14ac:dyDescent="0.25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  <c r="AB1002" s="2"/>
      <c r="AC1002" s="2"/>
      <c r="AD1002" s="2"/>
      <c r="AE1002" s="2"/>
      <c r="AF1002" s="2"/>
      <c r="AH1002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здоровья)",25,AI1002)))</f>
        <v>#REF!</v>
      </c>
      <c r="AI1002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год)"),18,AJ1002)))</f>
        <v>#REF!</v>
      </c>
      <c r="AJ1002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образования"),18,AK1002)</f>
        <v>#REF!</v>
      </c>
      <c r="AK1002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003" spans="1:37" x14ac:dyDescent="0.25">
      <c r="A1003" s="2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  <c r="AA1003" s="2"/>
      <c r="AB1003" s="2"/>
      <c r="AC1003" s="2"/>
      <c r="AD1003" s="2"/>
      <c r="AE1003" s="2"/>
      <c r="AF1003" s="2"/>
      <c r="AH1003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здоровья)",25,AI1003)))</f>
        <v>#REF!</v>
      </c>
      <c r="AI1003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год)"),18,AJ1003)))</f>
        <v>#REF!</v>
      </c>
      <c r="AJ1003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образования"),18,AK1003)</f>
        <v>#REF!</v>
      </c>
      <c r="AK1003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004" spans="1:37" x14ac:dyDescent="0.25">
      <c r="A1004" s="2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  <c r="AA1004" s="2"/>
      <c r="AB1004" s="2"/>
      <c r="AC1004" s="2"/>
      <c r="AD1004" s="2"/>
      <c r="AE1004" s="2"/>
      <c r="AF1004" s="2"/>
      <c r="AH1004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здоровья)",25,AI1004)))</f>
        <v>#REF!</v>
      </c>
      <c r="AI1004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год)"),18,AJ1004)))</f>
        <v>#REF!</v>
      </c>
      <c r="AJ1004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образования"),18,AK1004)</f>
        <v>#REF!</v>
      </c>
      <c r="AK1004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005" spans="1:37" x14ac:dyDescent="0.25">
      <c r="A1005" s="2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  <c r="AA1005" s="2"/>
      <c r="AB1005" s="2"/>
      <c r="AC1005" s="2"/>
      <c r="AD1005" s="2"/>
      <c r="AE1005" s="2"/>
      <c r="AF1005" s="2"/>
      <c r="AH1005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здоровья)",25,AI1005)))</f>
        <v>#REF!</v>
      </c>
      <c r="AI1005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год)"),18,AJ1005)))</f>
        <v>#REF!</v>
      </c>
      <c r="AJ1005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образования"),18,AK1005)</f>
        <v>#REF!</v>
      </c>
      <c r="AK1005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006" spans="1:37" x14ac:dyDescent="0.25">
      <c r="A1006" s="2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  <c r="AA1006" s="2"/>
      <c r="AB1006" s="2"/>
      <c r="AC1006" s="2"/>
      <c r="AD1006" s="2"/>
      <c r="AE1006" s="2"/>
      <c r="AF1006" s="2"/>
      <c r="AH1006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здоровья)",25,AI1006)))</f>
        <v>#REF!</v>
      </c>
      <c r="AI1006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год)"),18,AJ1006)))</f>
        <v>#REF!</v>
      </c>
      <c r="AJ1006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образования"),18,AK1006)</f>
        <v>#REF!</v>
      </c>
      <c r="AK1006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007" spans="1:37" x14ac:dyDescent="0.25">
      <c r="A1007" s="2"/>
      <c r="B1007" s="2"/>
      <c r="C1007" s="2"/>
      <c r="D1007" s="2"/>
      <c r="E1007" s="2"/>
      <c r="F1007" s="2"/>
      <c r="G1007" s="2"/>
      <c r="H1007" s="2"/>
      <c r="I1007" s="2"/>
      <c r="J1007" s="2"/>
      <c r="K1007" s="2"/>
      <c r="L1007" s="2"/>
      <c r="M1007" s="2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  <c r="AA1007" s="2"/>
      <c r="AB1007" s="2"/>
      <c r="AC1007" s="2"/>
      <c r="AD1007" s="2"/>
      <c r="AE1007" s="2"/>
      <c r="AF1007" s="2"/>
      <c r="AH1007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здоровья)",25,AI1007)))</f>
        <v>#REF!</v>
      </c>
      <c r="AI1007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год)"),18,AJ1007)))</f>
        <v>#REF!</v>
      </c>
      <c r="AJ1007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образования"),18,AK1007)</f>
        <v>#REF!</v>
      </c>
      <c r="AK1007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008" spans="1:37" x14ac:dyDescent="0.25">
      <c r="A1008" s="2"/>
      <c r="B1008" s="2"/>
      <c r="C1008" s="2"/>
      <c r="D1008" s="2"/>
      <c r="E1008" s="2"/>
      <c r="F1008" s="2"/>
      <c r="G1008" s="2"/>
      <c r="H1008" s="2"/>
      <c r="I1008" s="2"/>
      <c r="J1008" s="2"/>
      <c r="K1008" s="2"/>
      <c r="L1008" s="2"/>
      <c r="M1008" s="2"/>
      <c r="N1008" s="2"/>
      <c r="O1008" s="2"/>
      <c r="P1008" s="2"/>
      <c r="Q1008" s="2"/>
      <c r="R1008" s="2"/>
      <c r="S1008" s="2"/>
      <c r="T1008" s="2"/>
      <c r="U1008" s="2"/>
      <c r="V1008" s="2"/>
      <c r="W1008" s="2"/>
      <c r="X1008" s="2"/>
      <c r="Y1008" s="2"/>
      <c r="Z1008" s="2"/>
      <c r="AA1008" s="2"/>
      <c r="AB1008" s="2"/>
      <c r="AC1008" s="2"/>
      <c r="AD1008" s="2"/>
      <c r="AE1008" s="2"/>
      <c r="AF1008" s="2"/>
      <c r="AH1008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здоровья)",25,AI1008)))</f>
        <v>#REF!</v>
      </c>
      <c r="AI1008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год)"),18,AJ1008)))</f>
        <v>#REF!</v>
      </c>
      <c r="AJ1008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образования"),18,AK1008)</f>
        <v>#REF!</v>
      </c>
      <c r="AK1008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009" spans="1:37" x14ac:dyDescent="0.25">
      <c r="A1009" s="2"/>
      <c r="B1009" s="2"/>
      <c r="C1009" s="2"/>
      <c r="D1009" s="2"/>
      <c r="E1009" s="2"/>
      <c r="F1009" s="2"/>
      <c r="G1009" s="2"/>
      <c r="H1009" s="2"/>
      <c r="I1009" s="2"/>
      <c r="J1009" s="2"/>
      <c r="K1009" s="2"/>
      <c r="L1009" s="2"/>
      <c r="M1009" s="2"/>
      <c r="N1009" s="2"/>
      <c r="O1009" s="2"/>
      <c r="P1009" s="2"/>
      <c r="Q1009" s="2"/>
      <c r="R1009" s="2"/>
      <c r="S1009" s="2"/>
      <c r="T1009" s="2"/>
      <c r="U1009" s="2"/>
      <c r="V1009" s="2"/>
      <c r="W1009" s="2"/>
      <c r="X1009" s="2"/>
      <c r="Y1009" s="2"/>
      <c r="Z1009" s="2"/>
      <c r="AA1009" s="2"/>
      <c r="AB1009" s="2"/>
      <c r="AC1009" s="2"/>
      <c r="AD1009" s="2"/>
      <c r="AE1009" s="2"/>
      <c r="AF1009" s="2"/>
      <c r="AH1009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здоровья)",25,AI1009)))</f>
        <v>#REF!</v>
      </c>
      <c r="AI1009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год)"),18,AJ1009)))</f>
        <v>#REF!</v>
      </c>
      <c r="AJ1009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образования"),18,AK1009)</f>
        <v>#REF!</v>
      </c>
      <c r="AK1009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010" spans="1:37" x14ac:dyDescent="0.25">
      <c r="A1010" s="2"/>
      <c r="B1010" s="2"/>
      <c r="C1010" s="2"/>
      <c r="D1010" s="2"/>
      <c r="E1010" s="2"/>
      <c r="F1010" s="2"/>
      <c r="G1010" s="2"/>
      <c r="H1010" s="2"/>
      <c r="I1010" s="2"/>
      <c r="J1010" s="2"/>
      <c r="K1010" s="2"/>
      <c r="L1010" s="2"/>
      <c r="M1010" s="2"/>
      <c r="N1010" s="2"/>
      <c r="O1010" s="2"/>
      <c r="P1010" s="2"/>
      <c r="Q1010" s="2"/>
      <c r="R1010" s="2"/>
      <c r="S1010" s="2"/>
      <c r="T1010" s="2"/>
      <c r="U1010" s="2"/>
      <c r="V1010" s="2"/>
      <c r="W1010" s="2"/>
      <c r="X1010" s="2"/>
      <c r="Y1010" s="2"/>
      <c r="Z1010" s="2"/>
      <c r="AA1010" s="2"/>
      <c r="AB1010" s="2"/>
      <c r="AC1010" s="2"/>
      <c r="AD1010" s="2"/>
      <c r="AE1010" s="2"/>
      <c r="AF1010" s="2"/>
      <c r="AH1010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здоровья)",25,AI1010)))</f>
        <v>#REF!</v>
      </c>
      <c r="AI1010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год)"),18,AJ1010)))</f>
        <v>#REF!</v>
      </c>
      <c r="AJ1010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образования"),18,AK1010)</f>
        <v>#REF!</v>
      </c>
      <c r="AK1010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011" spans="1:37" x14ac:dyDescent="0.25">
      <c r="A1011" s="2"/>
      <c r="B1011" s="2"/>
      <c r="C1011" s="2"/>
      <c r="D1011" s="2"/>
      <c r="E1011" s="2"/>
      <c r="F1011" s="2"/>
      <c r="G1011" s="2"/>
      <c r="H1011" s="2"/>
      <c r="I1011" s="2"/>
      <c r="J1011" s="2"/>
      <c r="K1011" s="2"/>
      <c r="L1011" s="2"/>
      <c r="M1011" s="2"/>
      <c r="N1011" s="2"/>
      <c r="O1011" s="2"/>
      <c r="P1011" s="2"/>
      <c r="Q1011" s="2"/>
      <c r="R1011" s="2"/>
      <c r="S1011" s="2"/>
      <c r="T1011" s="2"/>
      <c r="U1011" s="2"/>
      <c r="V1011" s="2"/>
      <c r="W1011" s="2"/>
      <c r="X1011" s="2"/>
      <c r="Y1011" s="2"/>
      <c r="Z1011" s="2"/>
      <c r="AA1011" s="2"/>
      <c r="AB1011" s="2"/>
      <c r="AC1011" s="2"/>
      <c r="AD1011" s="2"/>
      <c r="AE1011" s="2"/>
      <c r="AF1011" s="2"/>
      <c r="AH1011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здоровья)",25,AI1011)))</f>
        <v>#REF!</v>
      </c>
      <c r="AI1011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год)"),18,AJ1011)))</f>
        <v>#REF!</v>
      </c>
      <c r="AJ1011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образования"),18,AK1011)</f>
        <v>#REF!</v>
      </c>
      <c r="AK1011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012" spans="1:37" x14ac:dyDescent="0.25">
      <c r="A1012" s="2"/>
      <c r="B1012" s="2"/>
      <c r="C1012" s="2"/>
      <c r="D1012" s="2"/>
      <c r="E1012" s="2"/>
      <c r="F1012" s="2"/>
      <c r="G1012" s="2"/>
      <c r="H1012" s="2"/>
      <c r="I1012" s="2"/>
      <c r="J1012" s="2"/>
      <c r="K1012" s="2"/>
      <c r="L1012" s="2"/>
      <c r="M1012" s="2"/>
      <c r="N1012" s="2"/>
      <c r="O1012" s="2"/>
      <c r="P1012" s="2"/>
      <c r="Q1012" s="2"/>
      <c r="R1012" s="2"/>
      <c r="S1012" s="2"/>
      <c r="T1012" s="2"/>
      <c r="U1012" s="2"/>
      <c r="V1012" s="2"/>
      <c r="W1012" s="2"/>
      <c r="X1012" s="2"/>
      <c r="Y1012" s="2"/>
      <c r="Z1012" s="2"/>
      <c r="AA1012" s="2"/>
      <c r="AB1012" s="2"/>
      <c r="AC1012" s="2"/>
      <c r="AD1012" s="2"/>
      <c r="AE1012" s="2"/>
      <c r="AF1012" s="2"/>
      <c r="AH1012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здоровья)",25,AI1012)))</f>
        <v>#REF!</v>
      </c>
      <c r="AI1012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год)"),18,AJ1012)))</f>
        <v>#REF!</v>
      </c>
      <c r="AJ1012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образования"),18,AK1012)</f>
        <v>#REF!</v>
      </c>
      <c r="AK1012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013" spans="1:37" x14ac:dyDescent="0.25">
      <c r="A1013" s="2"/>
      <c r="B1013" s="2"/>
      <c r="C1013" s="2"/>
      <c r="D1013" s="2"/>
      <c r="E1013" s="2"/>
      <c r="F1013" s="2"/>
      <c r="G1013" s="2"/>
      <c r="H1013" s="2"/>
      <c r="I1013" s="2"/>
      <c r="J1013" s="2"/>
      <c r="K1013" s="2"/>
      <c r="L1013" s="2"/>
      <c r="M1013" s="2"/>
      <c r="N1013" s="2"/>
      <c r="O1013" s="2"/>
      <c r="P1013" s="2"/>
      <c r="Q1013" s="2"/>
      <c r="R1013" s="2"/>
      <c r="S1013" s="2"/>
      <c r="T1013" s="2"/>
      <c r="U1013" s="2"/>
      <c r="V1013" s="2"/>
      <c r="W1013" s="2"/>
      <c r="X1013" s="2"/>
      <c r="Y1013" s="2"/>
      <c r="Z1013" s="2"/>
      <c r="AA1013" s="2"/>
      <c r="AB1013" s="2"/>
      <c r="AC1013" s="2"/>
      <c r="AD1013" s="2"/>
      <c r="AE1013" s="2"/>
      <c r="AF1013" s="2"/>
      <c r="AH1013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здоровья)",25,AI1013)))</f>
        <v>#REF!</v>
      </c>
      <c r="AI1013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год)"),18,AJ1013)))</f>
        <v>#REF!</v>
      </c>
      <c r="AJ1013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образования"),18,AK1013)</f>
        <v>#REF!</v>
      </c>
      <c r="AK1013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014" spans="1:37" x14ac:dyDescent="0.25">
      <c r="A1014" s="2"/>
      <c r="B1014" s="2"/>
      <c r="C1014" s="2"/>
      <c r="D1014" s="2"/>
      <c r="E1014" s="2"/>
      <c r="F1014" s="2"/>
      <c r="G1014" s="2"/>
      <c r="H1014" s="2"/>
      <c r="I1014" s="2"/>
      <c r="J1014" s="2"/>
      <c r="K1014" s="2"/>
      <c r="L1014" s="2"/>
      <c r="M1014" s="2"/>
      <c r="N1014" s="2"/>
      <c r="O1014" s="2"/>
      <c r="P1014" s="2"/>
      <c r="Q1014" s="2"/>
      <c r="R1014" s="2"/>
      <c r="S1014" s="2"/>
      <c r="T1014" s="2"/>
      <c r="U1014" s="2"/>
      <c r="V1014" s="2"/>
      <c r="W1014" s="2"/>
      <c r="X1014" s="2"/>
      <c r="Y1014" s="2"/>
      <c r="Z1014" s="2"/>
      <c r="AA1014" s="2"/>
      <c r="AB1014" s="2"/>
      <c r="AC1014" s="2"/>
      <c r="AD1014" s="2"/>
      <c r="AE1014" s="2"/>
      <c r="AF1014" s="2"/>
      <c r="AH1014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здоровья)",25,AI1014)))</f>
        <v>#REF!</v>
      </c>
      <c r="AI1014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год)"),18,AJ1014)))</f>
        <v>#REF!</v>
      </c>
      <c r="AJ1014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образования"),18,AK1014)</f>
        <v>#REF!</v>
      </c>
      <c r="AK1014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015" spans="1:37" x14ac:dyDescent="0.25">
      <c r="A1015" s="2"/>
      <c r="B1015" s="2"/>
      <c r="C1015" s="2"/>
      <c r="D1015" s="2"/>
      <c r="E1015" s="2"/>
      <c r="F1015" s="2"/>
      <c r="G1015" s="2"/>
      <c r="H1015" s="2"/>
      <c r="I1015" s="2"/>
      <c r="J1015" s="2"/>
      <c r="K1015" s="2"/>
      <c r="L1015" s="2"/>
      <c r="M1015" s="2"/>
      <c r="N1015" s="2"/>
      <c r="O1015" s="2"/>
      <c r="P1015" s="2"/>
      <c r="Q1015" s="2"/>
      <c r="R1015" s="2"/>
      <c r="S1015" s="2"/>
      <c r="T1015" s="2"/>
      <c r="U1015" s="2"/>
      <c r="V1015" s="2"/>
      <c r="W1015" s="2"/>
      <c r="X1015" s="2"/>
      <c r="Y1015" s="2"/>
      <c r="Z1015" s="2"/>
      <c r="AA1015" s="2"/>
      <c r="AB1015" s="2"/>
      <c r="AC1015" s="2"/>
      <c r="AD1015" s="2"/>
      <c r="AE1015" s="2"/>
      <c r="AF1015" s="2"/>
      <c r="AH1015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здоровья)",25,AI1015)))</f>
        <v>#REF!</v>
      </c>
      <c r="AI1015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год)"),18,AJ1015)))</f>
        <v>#REF!</v>
      </c>
      <c r="AJ1015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образования"),18,AK1015)</f>
        <v>#REF!</v>
      </c>
      <c r="AK1015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016" spans="1:37" x14ac:dyDescent="0.25">
      <c r="A1016" s="2"/>
      <c r="B1016" s="2"/>
      <c r="C1016" s="2"/>
      <c r="D1016" s="2"/>
      <c r="E1016" s="2"/>
      <c r="F1016" s="2"/>
      <c r="G1016" s="2"/>
      <c r="H1016" s="2"/>
      <c r="I1016" s="2"/>
      <c r="J1016" s="2"/>
      <c r="K1016" s="2"/>
      <c r="L1016" s="2"/>
      <c r="M1016" s="2"/>
      <c r="N1016" s="2"/>
      <c r="O1016" s="2"/>
      <c r="P1016" s="2"/>
      <c r="Q1016" s="2"/>
      <c r="R1016" s="2"/>
      <c r="S1016" s="2"/>
      <c r="T1016" s="2"/>
      <c r="U1016" s="2"/>
      <c r="V1016" s="2"/>
      <c r="W1016" s="2"/>
      <c r="X1016" s="2"/>
      <c r="Y1016" s="2"/>
      <c r="Z1016" s="2"/>
      <c r="AA1016" s="2"/>
      <c r="AB1016" s="2"/>
      <c r="AC1016" s="2"/>
      <c r="AD1016" s="2"/>
      <c r="AE1016" s="2"/>
      <c r="AF1016" s="2"/>
      <c r="AH1016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здоровья)",25,AI1016)))</f>
        <v>#REF!</v>
      </c>
      <c r="AI1016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год)"),18,AJ1016)))</f>
        <v>#REF!</v>
      </c>
      <c r="AJ1016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образования"),18,AK1016)</f>
        <v>#REF!</v>
      </c>
      <c r="AK1016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017" spans="1:37" x14ac:dyDescent="0.25">
      <c r="A1017" s="2"/>
      <c r="B1017" s="2"/>
      <c r="C1017" s="2"/>
      <c r="D1017" s="2"/>
      <c r="E1017" s="2"/>
      <c r="F1017" s="2"/>
      <c r="G1017" s="2"/>
      <c r="H1017" s="2"/>
      <c r="I1017" s="2"/>
      <c r="J1017" s="2"/>
      <c r="K1017" s="2"/>
      <c r="L1017" s="2"/>
      <c r="M1017" s="2"/>
      <c r="N1017" s="2"/>
      <c r="O1017" s="2"/>
      <c r="P1017" s="2"/>
      <c r="Q1017" s="2"/>
      <c r="R1017" s="2"/>
      <c r="S1017" s="2"/>
      <c r="T1017" s="2"/>
      <c r="U1017" s="2"/>
      <c r="V1017" s="2"/>
      <c r="W1017" s="2"/>
      <c r="X1017" s="2"/>
      <c r="Y1017" s="2"/>
      <c r="Z1017" s="2"/>
      <c r="AA1017" s="2"/>
      <c r="AB1017" s="2"/>
      <c r="AC1017" s="2"/>
      <c r="AD1017" s="2"/>
      <c r="AE1017" s="2"/>
      <c r="AF1017" s="2"/>
      <c r="AH1017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здоровья)",25,AI1017)))</f>
        <v>#REF!</v>
      </c>
      <c r="AI1017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год)"),18,AJ1017)))</f>
        <v>#REF!</v>
      </c>
      <c r="AJ1017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образования"),18,AK1017)</f>
        <v>#REF!</v>
      </c>
      <c r="AK1017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018" spans="1:37" x14ac:dyDescent="0.25">
      <c r="A1018" s="2"/>
      <c r="B1018" s="2"/>
      <c r="C1018" s="2"/>
      <c r="D1018" s="2"/>
      <c r="E1018" s="2"/>
      <c r="F1018" s="2"/>
      <c r="G1018" s="2"/>
      <c r="H1018" s="2"/>
      <c r="I1018" s="2"/>
      <c r="J1018" s="2"/>
      <c r="K1018" s="2"/>
      <c r="L1018" s="2"/>
      <c r="M1018" s="2"/>
      <c r="N1018" s="2"/>
      <c r="O1018" s="2"/>
      <c r="P1018" s="2"/>
      <c r="Q1018" s="2"/>
      <c r="R1018" s="2"/>
      <c r="S1018" s="2"/>
      <c r="T1018" s="2"/>
      <c r="U1018" s="2"/>
      <c r="V1018" s="2"/>
      <c r="W1018" s="2"/>
      <c r="X1018" s="2"/>
      <c r="Y1018" s="2"/>
      <c r="Z1018" s="2"/>
      <c r="AA1018" s="2"/>
      <c r="AB1018" s="2"/>
      <c r="AC1018" s="2"/>
      <c r="AD1018" s="2"/>
      <c r="AE1018" s="2"/>
      <c r="AF1018" s="2"/>
      <c r="AH1018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здоровья)",25,AI1018)))</f>
        <v>#REF!</v>
      </c>
      <c r="AI1018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год)"),18,AJ1018)))</f>
        <v>#REF!</v>
      </c>
      <c r="AJ1018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образования"),18,AK1018)</f>
        <v>#REF!</v>
      </c>
      <c r="AK1018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019" spans="1:37" x14ac:dyDescent="0.25">
      <c r="A1019" s="2"/>
      <c r="B1019" s="2"/>
      <c r="C1019" s="2"/>
      <c r="D1019" s="2"/>
      <c r="E1019" s="2"/>
      <c r="F1019" s="2"/>
      <c r="G1019" s="2"/>
      <c r="H1019" s="2"/>
      <c r="I1019" s="2"/>
      <c r="J1019" s="2"/>
      <c r="K1019" s="2"/>
      <c r="L1019" s="2"/>
      <c r="M1019" s="2"/>
      <c r="N1019" s="2"/>
      <c r="O1019" s="2"/>
      <c r="P1019" s="2"/>
      <c r="Q1019" s="2"/>
      <c r="R1019" s="2"/>
      <c r="S1019" s="2"/>
      <c r="T1019" s="2"/>
      <c r="U1019" s="2"/>
      <c r="V1019" s="2"/>
      <c r="W1019" s="2"/>
      <c r="X1019" s="2"/>
      <c r="Y1019" s="2"/>
      <c r="Z1019" s="2"/>
      <c r="AA1019" s="2"/>
      <c r="AB1019" s="2"/>
      <c r="AC1019" s="2"/>
      <c r="AD1019" s="2"/>
      <c r="AE1019" s="2"/>
      <c r="AF1019" s="2"/>
      <c r="AH1019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здоровья)",25,AI1019)))</f>
        <v>#REF!</v>
      </c>
      <c r="AI1019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год)"),18,AJ1019)))</f>
        <v>#REF!</v>
      </c>
      <c r="AJ1019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образования"),18,AK1019)</f>
        <v>#REF!</v>
      </c>
      <c r="AK1019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020" spans="1:37" x14ac:dyDescent="0.25">
      <c r="A1020" s="2"/>
      <c r="B1020" s="2"/>
      <c r="C1020" s="2"/>
      <c r="D1020" s="2"/>
      <c r="E1020" s="2"/>
      <c r="F1020" s="2"/>
      <c r="G1020" s="2"/>
      <c r="H1020" s="2"/>
      <c r="I1020" s="2"/>
      <c r="J1020" s="2"/>
      <c r="K1020" s="2"/>
      <c r="L1020" s="2"/>
      <c r="M1020" s="2"/>
      <c r="N1020" s="2"/>
      <c r="O1020" s="2"/>
      <c r="P1020" s="2"/>
      <c r="Q1020" s="2"/>
      <c r="R1020" s="2"/>
      <c r="S1020" s="2"/>
      <c r="T1020" s="2"/>
      <c r="U1020" s="2"/>
      <c r="V1020" s="2"/>
      <c r="W1020" s="2"/>
      <c r="X1020" s="2"/>
      <c r="Y1020" s="2"/>
      <c r="Z1020" s="2"/>
      <c r="AA1020" s="2"/>
      <c r="AB1020" s="2"/>
      <c r="AC1020" s="2"/>
      <c r="AD1020" s="2"/>
      <c r="AE1020" s="2"/>
      <c r="AF1020" s="2"/>
      <c r="AH1020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здоровья)",25,AI1020)))</f>
        <v>#REF!</v>
      </c>
      <c r="AI1020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год)"),18,AJ1020)))</f>
        <v>#REF!</v>
      </c>
      <c r="AJ1020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образования"),18,AK1020)</f>
        <v>#REF!</v>
      </c>
      <c r="AK1020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021" spans="1:37" x14ac:dyDescent="0.25">
      <c r="A1021" s="2"/>
      <c r="B1021" s="2"/>
      <c r="C1021" s="2"/>
      <c r="D1021" s="2"/>
      <c r="E1021" s="2"/>
      <c r="F1021" s="2"/>
      <c r="G1021" s="2"/>
      <c r="H1021" s="2"/>
      <c r="I1021" s="2"/>
      <c r="J1021" s="2"/>
      <c r="K1021" s="2"/>
      <c r="L1021" s="2"/>
      <c r="M1021" s="2"/>
      <c r="N1021" s="2"/>
      <c r="O1021" s="2"/>
      <c r="P1021" s="2"/>
      <c r="Q1021" s="2"/>
      <c r="R1021" s="2"/>
      <c r="S1021" s="2"/>
      <c r="T1021" s="2"/>
      <c r="U1021" s="2"/>
      <c r="V1021" s="2"/>
      <c r="W1021" s="2"/>
      <c r="X1021" s="2"/>
      <c r="Y1021" s="2"/>
      <c r="Z1021" s="2"/>
      <c r="AA1021" s="2"/>
      <c r="AB1021" s="2"/>
      <c r="AC1021" s="2"/>
      <c r="AD1021" s="2"/>
      <c r="AE1021" s="2"/>
      <c r="AF1021" s="2"/>
      <c r="AH1021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здоровья)",25,AI1021)))</f>
        <v>#REF!</v>
      </c>
      <c r="AI1021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год)"),18,AJ1021)))</f>
        <v>#REF!</v>
      </c>
      <c r="AJ1021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образования"),18,AK1021)</f>
        <v>#REF!</v>
      </c>
      <c r="AK1021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022" spans="1:37" x14ac:dyDescent="0.25">
      <c r="A1022" s="2"/>
      <c r="B1022" s="2"/>
      <c r="C1022" s="2"/>
      <c r="D1022" s="2"/>
      <c r="E1022" s="2"/>
      <c r="F1022" s="2"/>
      <c r="G1022" s="2"/>
      <c r="H1022" s="2"/>
      <c r="I1022" s="2"/>
      <c r="J1022" s="2"/>
      <c r="K1022" s="2"/>
      <c r="L1022" s="2"/>
      <c r="M1022" s="2"/>
      <c r="N1022" s="2"/>
      <c r="O1022" s="2"/>
      <c r="P1022" s="2"/>
      <c r="Q1022" s="2"/>
      <c r="R1022" s="2"/>
      <c r="S1022" s="2"/>
      <c r="T1022" s="2"/>
      <c r="U1022" s="2"/>
      <c r="V1022" s="2"/>
      <c r="W1022" s="2"/>
      <c r="X1022" s="2"/>
      <c r="Y1022" s="2"/>
      <c r="Z1022" s="2"/>
      <c r="AA1022" s="2"/>
      <c r="AB1022" s="2"/>
      <c r="AC1022" s="2"/>
      <c r="AD1022" s="2"/>
      <c r="AE1022" s="2"/>
      <c r="AF1022" s="2"/>
      <c r="AH1022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здоровья)",25,AI1022)))</f>
        <v>#REF!</v>
      </c>
      <c r="AI1022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год)"),18,AJ1022)))</f>
        <v>#REF!</v>
      </c>
      <c r="AJ1022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образования"),18,AK1022)</f>
        <v>#REF!</v>
      </c>
      <c r="AK1022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023" spans="1:37" x14ac:dyDescent="0.25">
      <c r="A1023" s="2"/>
      <c r="B1023" s="2"/>
      <c r="C1023" s="2"/>
      <c r="D1023" s="2"/>
      <c r="E1023" s="2"/>
      <c r="F1023" s="2"/>
      <c r="G1023" s="2"/>
      <c r="H1023" s="2"/>
      <c r="I1023" s="2"/>
      <c r="J1023" s="2"/>
      <c r="K1023" s="2"/>
      <c r="L1023" s="2"/>
      <c r="M1023" s="2"/>
      <c r="N1023" s="2"/>
      <c r="O1023" s="2"/>
      <c r="P1023" s="2"/>
      <c r="Q1023" s="2"/>
      <c r="R1023" s="2"/>
      <c r="S1023" s="2"/>
      <c r="T1023" s="2"/>
      <c r="U1023" s="2"/>
      <c r="V1023" s="2"/>
      <c r="W1023" s="2"/>
      <c r="X1023" s="2"/>
      <c r="Y1023" s="2"/>
      <c r="Z1023" s="2"/>
      <c r="AA1023" s="2"/>
      <c r="AB1023" s="2"/>
      <c r="AC1023" s="2"/>
      <c r="AD1023" s="2"/>
      <c r="AE1023" s="2"/>
      <c r="AF1023" s="2"/>
      <c r="AH1023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здоровья)",25,AI1023)))</f>
        <v>#REF!</v>
      </c>
      <c r="AI1023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год)"),18,AJ1023)))</f>
        <v>#REF!</v>
      </c>
      <c r="AJ1023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образования"),18,AK1023)</f>
        <v>#REF!</v>
      </c>
      <c r="AK1023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024" spans="1:37" x14ac:dyDescent="0.25">
      <c r="A1024" s="2"/>
      <c r="B1024" s="2"/>
      <c r="C1024" s="2"/>
      <c r="D1024" s="2"/>
      <c r="E1024" s="2"/>
      <c r="F1024" s="2"/>
      <c r="G1024" s="2"/>
      <c r="H1024" s="2"/>
      <c r="I1024" s="2"/>
      <c r="J1024" s="2"/>
      <c r="K1024" s="2"/>
      <c r="L1024" s="2"/>
      <c r="M1024" s="2"/>
      <c r="N1024" s="2"/>
      <c r="O1024" s="2"/>
      <c r="P1024" s="2"/>
      <c r="Q1024" s="2"/>
      <c r="R1024" s="2"/>
      <c r="S1024" s="2"/>
      <c r="T1024" s="2"/>
      <c r="U1024" s="2"/>
      <c r="V1024" s="2"/>
      <c r="W1024" s="2"/>
      <c r="X1024" s="2"/>
      <c r="Y1024" s="2"/>
      <c r="Z1024" s="2"/>
      <c r="AA1024" s="2"/>
      <c r="AB1024" s="2"/>
      <c r="AC1024" s="2"/>
      <c r="AD1024" s="2"/>
      <c r="AE1024" s="2"/>
      <c r="AF1024" s="2"/>
      <c r="AH1024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здоровья)",25,AI1024)))</f>
        <v>#REF!</v>
      </c>
      <c r="AI1024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год)"),18,AJ1024)))</f>
        <v>#REF!</v>
      </c>
      <c r="AJ1024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образования"),18,AK1024)</f>
        <v>#REF!</v>
      </c>
      <c r="AK1024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025" spans="1:37" x14ac:dyDescent="0.25">
      <c r="A1025" s="2"/>
      <c r="B1025" s="2"/>
      <c r="C1025" s="2"/>
      <c r="D1025" s="2"/>
      <c r="E1025" s="2"/>
      <c r="F1025" s="2"/>
      <c r="G1025" s="2"/>
      <c r="H1025" s="2"/>
      <c r="I1025" s="2"/>
      <c r="J1025" s="2"/>
      <c r="K1025" s="2"/>
      <c r="L1025" s="2"/>
      <c r="M1025" s="2"/>
      <c r="N1025" s="2"/>
      <c r="O1025" s="2"/>
      <c r="P1025" s="2"/>
      <c r="Q1025" s="2"/>
      <c r="R1025" s="2"/>
      <c r="S1025" s="2"/>
      <c r="T1025" s="2"/>
      <c r="U1025" s="2"/>
      <c r="V1025" s="2"/>
      <c r="W1025" s="2"/>
      <c r="X1025" s="2"/>
      <c r="Y1025" s="2"/>
      <c r="Z1025" s="2"/>
      <c r="AA1025" s="2"/>
      <c r="AB1025" s="2"/>
      <c r="AC1025" s="2"/>
      <c r="AD1025" s="2"/>
      <c r="AE1025" s="2"/>
      <c r="AF1025" s="2"/>
      <c r="AH1025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здоровья)",25,AI1025)))</f>
        <v>#REF!</v>
      </c>
      <c r="AI1025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год)"),18,AJ1025)))</f>
        <v>#REF!</v>
      </c>
      <c r="AJ1025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образования"),18,AK1025)</f>
        <v>#REF!</v>
      </c>
      <c r="AK1025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026" spans="1:37" x14ac:dyDescent="0.25">
      <c r="A1026" s="2"/>
      <c r="B1026" s="2"/>
      <c r="C1026" s="2"/>
      <c r="D1026" s="2"/>
      <c r="E1026" s="2"/>
      <c r="F1026" s="2"/>
      <c r="G1026" s="2"/>
      <c r="H1026" s="2"/>
      <c r="I1026" s="2"/>
      <c r="J1026" s="2"/>
      <c r="K1026" s="2"/>
      <c r="L1026" s="2"/>
      <c r="M1026" s="2"/>
      <c r="N1026" s="2"/>
      <c r="O1026" s="2"/>
      <c r="P1026" s="2"/>
      <c r="Q1026" s="2"/>
      <c r="R1026" s="2"/>
      <c r="S1026" s="2"/>
      <c r="T1026" s="2"/>
      <c r="U1026" s="2"/>
      <c r="V1026" s="2"/>
      <c r="W1026" s="2"/>
      <c r="X1026" s="2"/>
      <c r="Y1026" s="2"/>
      <c r="Z1026" s="2"/>
      <c r="AA1026" s="2"/>
      <c r="AB1026" s="2"/>
      <c r="AC1026" s="2"/>
      <c r="AD1026" s="2"/>
      <c r="AE1026" s="2"/>
      <c r="AF1026" s="2"/>
      <c r="AH1026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здоровья)",25,AI1026)))</f>
        <v>#REF!</v>
      </c>
      <c r="AI1026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год)"),18,AJ1026)))</f>
        <v>#REF!</v>
      </c>
      <c r="AJ1026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образования"),18,AK1026)</f>
        <v>#REF!</v>
      </c>
      <c r="AK1026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027" spans="1:37" x14ac:dyDescent="0.25">
      <c r="A1027" s="2"/>
      <c r="B1027" s="2"/>
      <c r="C1027" s="2"/>
      <c r="D1027" s="2"/>
      <c r="E1027" s="2"/>
      <c r="F1027" s="2"/>
      <c r="G1027" s="2"/>
      <c r="H1027" s="2"/>
      <c r="I1027" s="2"/>
      <c r="J1027" s="2"/>
      <c r="K1027" s="2"/>
      <c r="L1027" s="2"/>
      <c r="M1027" s="2"/>
      <c r="N1027" s="2"/>
      <c r="O1027" s="2"/>
      <c r="P1027" s="2"/>
      <c r="Q1027" s="2"/>
      <c r="R1027" s="2"/>
      <c r="S1027" s="2"/>
      <c r="T1027" s="2"/>
      <c r="U1027" s="2"/>
      <c r="V1027" s="2"/>
      <c r="W1027" s="2"/>
      <c r="X1027" s="2"/>
      <c r="Y1027" s="2"/>
      <c r="Z1027" s="2"/>
      <c r="AA1027" s="2"/>
      <c r="AB1027" s="2"/>
      <c r="AC1027" s="2"/>
      <c r="AD1027" s="2"/>
      <c r="AE1027" s="2"/>
      <c r="AF1027" s="2"/>
      <c r="AH1027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здоровья)",25,AI1027)))</f>
        <v>#REF!</v>
      </c>
      <c r="AI1027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год)"),18,AJ1027)))</f>
        <v>#REF!</v>
      </c>
      <c r="AJ1027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образования"),18,AK1027)</f>
        <v>#REF!</v>
      </c>
      <c r="AK1027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028" spans="1:37" x14ac:dyDescent="0.25">
      <c r="A1028" s="2"/>
      <c r="B1028" s="2"/>
      <c r="C1028" s="2"/>
      <c r="D1028" s="2"/>
      <c r="E1028" s="2"/>
      <c r="F1028" s="2"/>
      <c r="G1028" s="2"/>
      <c r="H1028" s="2"/>
      <c r="I1028" s="2"/>
      <c r="J1028" s="2"/>
      <c r="K1028" s="2"/>
      <c r="L1028" s="2"/>
      <c r="M1028" s="2"/>
      <c r="N1028" s="2"/>
      <c r="O1028" s="2"/>
      <c r="P1028" s="2"/>
      <c r="Q1028" s="2"/>
      <c r="R1028" s="2"/>
      <c r="S1028" s="2"/>
      <c r="T1028" s="2"/>
      <c r="U1028" s="2"/>
      <c r="V1028" s="2"/>
      <c r="W1028" s="2"/>
      <c r="X1028" s="2"/>
      <c r="Y1028" s="2"/>
      <c r="Z1028" s="2"/>
      <c r="AA1028" s="2"/>
      <c r="AB1028" s="2"/>
      <c r="AC1028" s="2"/>
      <c r="AD1028" s="2"/>
      <c r="AE1028" s="2"/>
      <c r="AF1028" s="2"/>
      <c r="AH1028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здоровья)",25,AI1028)))</f>
        <v>#REF!</v>
      </c>
      <c r="AI1028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год)"),18,AJ1028)))</f>
        <v>#REF!</v>
      </c>
      <c r="AJ1028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образования"),18,AK1028)</f>
        <v>#REF!</v>
      </c>
      <c r="AK1028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029" spans="1:37" x14ac:dyDescent="0.25">
      <c r="A1029" s="2"/>
      <c r="B1029" s="2"/>
      <c r="C1029" s="2"/>
      <c r="D1029" s="2"/>
      <c r="E1029" s="2"/>
      <c r="F1029" s="2"/>
      <c r="G1029" s="2"/>
      <c r="H1029" s="2"/>
      <c r="I1029" s="2"/>
      <c r="J1029" s="2"/>
      <c r="K1029" s="2"/>
      <c r="L1029" s="2"/>
      <c r="M1029" s="2"/>
      <c r="N1029" s="2"/>
      <c r="O1029" s="2"/>
      <c r="P1029" s="2"/>
      <c r="Q1029" s="2"/>
      <c r="R1029" s="2"/>
      <c r="S1029" s="2"/>
      <c r="T1029" s="2"/>
      <c r="U1029" s="2"/>
      <c r="V1029" s="2"/>
      <c r="W1029" s="2"/>
      <c r="X1029" s="2"/>
      <c r="Y1029" s="2"/>
      <c r="Z1029" s="2"/>
      <c r="AA1029" s="2"/>
      <c r="AB1029" s="2"/>
      <c r="AC1029" s="2"/>
      <c r="AD1029" s="2"/>
      <c r="AE1029" s="2"/>
      <c r="AF1029" s="2"/>
      <c r="AH1029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здоровья)",25,AI1029)))</f>
        <v>#REF!</v>
      </c>
      <c r="AI1029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год)"),18,AJ1029)))</f>
        <v>#REF!</v>
      </c>
      <c r="AJ1029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образования"),18,AK1029)</f>
        <v>#REF!</v>
      </c>
      <c r="AK1029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030" spans="1:37" x14ac:dyDescent="0.25">
      <c r="A1030" s="2"/>
      <c r="B1030" s="2"/>
      <c r="C1030" s="2"/>
      <c r="D1030" s="2"/>
      <c r="E1030" s="2"/>
      <c r="F1030" s="2"/>
      <c r="G1030" s="2"/>
      <c r="H1030" s="2"/>
      <c r="I1030" s="2"/>
      <c r="J1030" s="2"/>
      <c r="K1030" s="2"/>
      <c r="L1030" s="2"/>
      <c r="M1030" s="2"/>
      <c r="N1030" s="2"/>
      <c r="O1030" s="2"/>
      <c r="P1030" s="2"/>
      <c r="Q1030" s="2"/>
      <c r="R1030" s="2"/>
      <c r="S1030" s="2"/>
      <c r="T1030" s="2"/>
      <c r="U1030" s="2"/>
      <c r="V1030" s="2"/>
      <c r="W1030" s="2"/>
      <c r="X1030" s="2"/>
      <c r="Y1030" s="2"/>
      <c r="Z1030" s="2"/>
      <c r="AA1030" s="2"/>
      <c r="AB1030" s="2"/>
      <c r="AC1030" s="2"/>
      <c r="AD1030" s="2"/>
      <c r="AE1030" s="2"/>
      <c r="AF1030" s="2"/>
      <c r="AH1030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здоровья)",25,AI1030)))</f>
        <v>#REF!</v>
      </c>
      <c r="AI1030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год)"),18,AJ1030)))</f>
        <v>#REF!</v>
      </c>
      <c r="AJ1030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образования"),18,AK1030)</f>
        <v>#REF!</v>
      </c>
      <c r="AK1030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031" spans="1:37" x14ac:dyDescent="0.25">
      <c r="A1031" s="2"/>
      <c r="B1031" s="2"/>
      <c r="C1031" s="2"/>
      <c r="D1031" s="2"/>
      <c r="E1031" s="2"/>
      <c r="F1031" s="2"/>
      <c r="G1031" s="2"/>
      <c r="H1031" s="2"/>
      <c r="I1031" s="2"/>
      <c r="J1031" s="2"/>
      <c r="K1031" s="2"/>
      <c r="L1031" s="2"/>
      <c r="M1031" s="2"/>
      <c r="N1031" s="2"/>
      <c r="O1031" s="2"/>
      <c r="P1031" s="2"/>
      <c r="Q1031" s="2"/>
      <c r="R1031" s="2"/>
      <c r="S1031" s="2"/>
      <c r="T1031" s="2"/>
      <c r="U1031" s="2"/>
      <c r="V1031" s="2"/>
      <c r="W1031" s="2"/>
      <c r="X1031" s="2"/>
      <c r="Y1031" s="2"/>
      <c r="Z1031" s="2"/>
      <c r="AA1031" s="2"/>
      <c r="AB1031" s="2"/>
      <c r="AC1031" s="2"/>
      <c r="AD1031" s="2"/>
      <c r="AE1031" s="2"/>
      <c r="AF1031" s="2"/>
      <c r="AH1031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здоровья)",25,AI1031)))</f>
        <v>#REF!</v>
      </c>
      <c r="AI1031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год)"),18,AJ1031)))</f>
        <v>#REF!</v>
      </c>
      <c r="AJ1031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образования"),18,AK1031)</f>
        <v>#REF!</v>
      </c>
      <c r="AK1031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032" spans="1:37" x14ac:dyDescent="0.25">
      <c r="A1032" s="2"/>
      <c r="B1032" s="2"/>
      <c r="C1032" s="2"/>
      <c r="D1032" s="2"/>
      <c r="E1032" s="2"/>
      <c r="F1032" s="2"/>
      <c r="G1032" s="2"/>
      <c r="H1032" s="2"/>
      <c r="I1032" s="2"/>
      <c r="J1032" s="2"/>
      <c r="K1032" s="2"/>
      <c r="L1032" s="2"/>
      <c r="M1032" s="2"/>
      <c r="N1032" s="2"/>
      <c r="O1032" s="2"/>
      <c r="P1032" s="2"/>
      <c r="Q1032" s="2"/>
      <c r="R1032" s="2"/>
      <c r="S1032" s="2"/>
      <c r="T1032" s="2"/>
      <c r="U1032" s="2"/>
      <c r="V1032" s="2"/>
      <c r="W1032" s="2"/>
      <c r="X1032" s="2"/>
      <c r="Y1032" s="2"/>
      <c r="Z1032" s="2"/>
      <c r="AA1032" s="2"/>
      <c r="AB1032" s="2"/>
      <c r="AC1032" s="2"/>
      <c r="AD1032" s="2"/>
      <c r="AE1032" s="2"/>
      <c r="AF1032" s="2"/>
      <c r="AH1032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здоровья)",25,AI1032)))</f>
        <v>#REF!</v>
      </c>
      <c r="AI1032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год)"),18,AJ1032)))</f>
        <v>#REF!</v>
      </c>
      <c r="AJ1032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образования"),18,AK1032)</f>
        <v>#REF!</v>
      </c>
      <c r="AK1032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033" spans="1:37" x14ac:dyDescent="0.25">
      <c r="A1033" s="2"/>
      <c r="B1033" s="2"/>
      <c r="C1033" s="2"/>
      <c r="D1033" s="2"/>
      <c r="E1033" s="2"/>
      <c r="F1033" s="2"/>
      <c r="G1033" s="2"/>
      <c r="H1033" s="2"/>
      <c r="I1033" s="2"/>
      <c r="J1033" s="2"/>
      <c r="K1033" s="2"/>
      <c r="L1033" s="2"/>
      <c r="M1033" s="2"/>
      <c r="N1033" s="2"/>
      <c r="O1033" s="2"/>
      <c r="P1033" s="2"/>
      <c r="Q1033" s="2"/>
      <c r="R1033" s="2"/>
      <c r="S1033" s="2"/>
      <c r="T1033" s="2"/>
      <c r="U1033" s="2"/>
      <c r="V1033" s="2"/>
      <c r="W1033" s="2"/>
      <c r="X1033" s="2"/>
      <c r="Y1033" s="2"/>
      <c r="Z1033" s="2"/>
      <c r="AA1033" s="2"/>
      <c r="AB1033" s="2"/>
      <c r="AC1033" s="2"/>
      <c r="AD1033" s="2"/>
      <c r="AE1033" s="2"/>
      <c r="AF1033" s="2"/>
      <c r="AH1033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здоровья)",25,AI1033)))</f>
        <v>#REF!</v>
      </c>
      <c r="AI1033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год)"),18,AJ1033)))</f>
        <v>#REF!</v>
      </c>
      <c r="AJ1033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образования"),18,AK1033)</f>
        <v>#REF!</v>
      </c>
      <c r="AK1033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034" spans="1:37" x14ac:dyDescent="0.25">
      <c r="A1034" s="2"/>
      <c r="B1034" s="2"/>
      <c r="C1034" s="2"/>
      <c r="D1034" s="2"/>
      <c r="E1034" s="2"/>
      <c r="F1034" s="2"/>
      <c r="G1034" s="2"/>
      <c r="H1034" s="2"/>
      <c r="I1034" s="2"/>
      <c r="J1034" s="2"/>
      <c r="K1034" s="2"/>
      <c r="L1034" s="2"/>
      <c r="M1034" s="2"/>
      <c r="N1034" s="2"/>
      <c r="O1034" s="2"/>
      <c r="P1034" s="2"/>
      <c r="Q1034" s="2"/>
      <c r="R1034" s="2"/>
      <c r="S1034" s="2"/>
      <c r="T1034" s="2"/>
      <c r="U1034" s="2"/>
      <c r="V1034" s="2"/>
      <c r="W1034" s="2"/>
      <c r="X1034" s="2"/>
      <c r="Y1034" s="2"/>
      <c r="Z1034" s="2"/>
      <c r="AA1034" s="2"/>
      <c r="AB1034" s="2"/>
      <c r="AC1034" s="2"/>
      <c r="AD1034" s="2"/>
      <c r="AE1034" s="2"/>
      <c r="AF1034" s="2"/>
      <c r="AH1034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здоровья)",25,AI1034)))</f>
        <v>#REF!</v>
      </c>
      <c r="AI1034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год)"),18,AJ1034)))</f>
        <v>#REF!</v>
      </c>
      <c r="AJ1034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образования"),18,AK1034)</f>
        <v>#REF!</v>
      </c>
      <c r="AK1034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035" spans="1:37" x14ac:dyDescent="0.25">
      <c r="A1035" s="2"/>
      <c r="B1035" s="2"/>
      <c r="C1035" s="2"/>
      <c r="D1035" s="2"/>
      <c r="E1035" s="2"/>
      <c r="F1035" s="2"/>
      <c r="G1035" s="2"/>
      <c r="H1035" s="2"/>
      <c r="I1035" s="2"/>
      <c r="J1035" s="2"/>
      <c r="K1035" s="2"/>
      <c r="L1035" s="2"/>
      <c r="M1035" s="2"/>
      <c r="N1035" s="2"/>
      <c r="O1035" s="2"/>
      <c r="P1035" s="2"/>
      <c r="Q1035" s="2"/>
      <c r="R1035" s="2"/>
      <c r="S1035" s="2"/>
      <c r="T1035" s="2"/>
      <c r="U1035" s="2"/>
      <c r="V1035" s="2"/>
      <c r="W1035" s="2"/>
      <c r="X1035" s="2"/>
      <c r="Y1035" s="2"/>
      <c r="Z1035" s="2"/>
      <c r="AA1035" s="2"/>
      <c r="AB1035" s="2"/>
      <c r="AC1035" s="2"/>
      <c r="AD1035" s="2"/>
      <c r="AE1035" s="2"/>
      <c r="AF1035" s="2"/>
      <c r="AH1035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здоровья)",25,AI1035)))</f>
        <v>#REF!</v>
      </c>
      <c r="AI1035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год)"),18,AJ1035)))</f>
        <v>#REF!</v>
      </c>
      <c r="AJ1035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образования"),18,AK1035)</f>
        <v>#REF!</v>
      </c>
      <c r="AK1035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036" spans="1:37" x14ac:dyDescent="0.25">
      <c r="A1036" s="2"/>
      <c r="B1036" s="2"/>
      <c r="C1036" s="2"/>
      <c r="D1036" s="2"/>
      <c r="E1036" s="2"/>
      <c r="F1036" s="2"/>
      <c r="G1036" s="2"/>
      <c r="H1036" s="2"/>
      <c r="I1036" s="2"/>
      <c r="J1036" s="2"/>
      <c r="K1036" s="2"/>
      <c r="L1036" s="2"/>
      <c r="M1036" s="2"/>
      <c r="N1036" s="2"/>
      <c r="O1036" s="2"/>
      <c r="P1036" s="2"/>
      <c r="Q1036" s="2"/>
      <c r="R1036" s="2"/>
      <c r="S1036" s="2"/>
      <c r="T1036" s="2"/>
      <c r="U1036" s="2"/>
      <c r="V1036" s="2"/>
      <c r="W1036" s="2"/>
      <c r="X1036" s="2"/>
      <c r="Y1036" s="2"/>
      <c r="Z1036" s="2"/>
      <c r="AA1036" s="2"/>
      <c r="AB1036" s="2"/>
      <c r="AC1036" s="2"/>
      <c r="AD1036" s="2"/>
      <c r="AE1036" s="2"/>
      <c r="AF1036" s="2"/>
      <c r="AH1036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здоровья)",25,AI1036)))</f>
        <v>#REF!</v>
      </c>
      <c r="AI1036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год)"),18,AJ1036)))</f>
        <v>#REF!</v>
      </c>
      <c r="AJ1036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образования"),18,AK1036)</f>
        <v>#REF!</v>
      </c>
      <c r="AK1036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037" spans="1:37" x14ac:dyDescent="0.25">
      <c r="A1037" s="2"/>
      <c r="B1037" s="2"/>
      <c r="C1037" s="2"/>
      <c r="D1037" s="2"/>
      <c r="E1037" s="2"/>
      <c r="F1037" s="2"/>
      <c r="G1037" s="2"/>
      <c r="H1037" s="2"/>
      <c r="I1037" s="2"/>
      <c r="J1037" s="2"/>
      <c r="K1037" s="2"/>
      <c r="L1037" s="2"/>
      <c r="M1037" s="2"/>
      <c r="N1037" s="2"/>
      <c r="O1037" s="2"/>
      <c r="P1037" s="2"/>
      <c r="Q1037" s="2"/>
      <c r="R1037" s="2"/>
      <c r="S1037" s="2"/>
      <c r="T1037" s="2"/>
      <c r="U1037" s="2"/>
      <c r="V1037" s="2"/>
      <c r="W1037" s="2"/>
      <c r="X1037" s="2"/>
      <c r="Y1037" s="2"/>
      <c r="Z1037" s="2"/>
      <c r="AA1037" s="2"/>
      <c r="AB1037" s="2"/>
      <c r="AC1037" s="2"/>
      <c r="AD1037" s="2"/>
      <c r="AE1037" s="2"/>
      <c r="AF1037" s="2"/>
      <c r="AH1037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здоровья)",25,AI1037)))</f>
        <v>#REF!</v>
      </c>
      <c r="AI1037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год)"),18,AJ1037)))</f>
        <v>#REF!</v>
      </c>
      <c r="AJ1037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образования"),18,AK1037)</f>
        <v>#REF!</v>
      </c>
      <c r="AK1037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038" spans="1:37" x14ac:dyDescent="0.25">
      <c r="A1038" s="2"/>
      <c r="B1038" s="2"/>
      <c r="C1038" s="2"/>
      <c r="D1038" s="2"/>
      <c r="E1038" s="2"/>
      <c r="F1038" s="2"/>
      <c r="G1038" s="2"/>
      <c r="H1038" s="2"/>
      <c r="I1038" s="2"/>
      <c r="J1038" s="2"/>
      <c r="K1038" s="2"/>
      <c r="L1038" s="2"/>
      <c r="M1038" s="2"/>
      <c r="N1038" s="2"/>
      <c r="O1038" s="2"/>
      <c r="P1038" s="2"/>
      <c r="Q1038" s="2"/>
      <c r="R1038" s="2"/>
      <c r="S1038" s="2"/>
      <c r="T1038" s="2"/>
      <c r="U1038" s="2"/>
      <c r="V1038" s="2"/>
      <c r="W1038" s="2"/>
      <c r="X1038" s="2"/>
      <c r="Y1038" s="2"/>
      <c r="Z1038" s="2"/>
      <c r="AA1038" s="2"/>
      <c r="AB1038" s="2"/>
      <c r="AC1038" s="2"/>
      <c r="AD1038" s="2"/>
      <c r="AE1038" s="2"/>
      <c r="AF1038" s="2"/>
      <c r="AH1038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здоровья)",25,AI1038)))</f>
        <v>#REF!</v>
      </c>
      <c r="AI1038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год)"),18,AJ1038)))</f>
        <v>#REF!</v>
      </c>
      <c r="AJ1038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образования"),18,AK1038)</f>
        <v>#REF!</v>
      </c>
      <c r="AK1038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039" spans="1:37" x14ac:dyDescent="0.25">
      <c r="A1039" s="2"/>
      <c r="B1039" s="2"/>
      <c r="C1039" s="2"/>
      <c r="D1039" s="2"/>
      <c r="E1039" s="2"/>
      <c r="F1039" s="2"/>
      <c r="G1039" s="2"/>
      <c r="H1039" s="2"/>
      <c r="I1039" s="2"/>
      <c r="J1039" s="2"/>
      <c r="K1039" s="2"/>
      <c r="L1039" s="2"/>
      <c r="M1039" s="2"/>
      <c r="N1039" s="2"/>
      <c r="O1039" s="2"/>
      <c r="P1039" s="2"/>
      <c r="Q1039" s="2"/>
      <c r="R1039" s="2"/>
      <c r="S1039" s="2"/>
      <c r="T1039" s="2"/>
      <c r="U1039" s="2"/>
      <c r="V1039" s="2"/>
      <c r="W1039" s="2"/>
      <c r="X1039" s="2"/>
      <c r="Y1039" s="2"/>
      <c r="Z1039" s="2"/>
      <c r="AA1039" s="2"/>
      <c r="AB1039" s="2"/>
      <c r="AC1039" s="2"/>
      <c r="AD1039" s="2"/>
      <c r="AE1039" s="2"/>
      <c r="AF1039" s="2"/>
      <c r="AH1039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здоровья)",25,AI1039)))</f>
        <v>#REF!</v>
      </c>
      <c r="AI1039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год)"),18,AJ1039)))</f>
        <v>#REF!</v>
      </c>
      <c r="AJ1039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образования"),18,AK1039)</f>
        <v>#REF!</v>
      </c>
      <c r="AK1039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040" spans="1:37" x14ac:dyDescent="0.25">
      <c r="A1040" s="2"/>
      <c r="B1040" s="2"/>
      <c r="C1040" s="2"/>
      <c r="D1040" s="2"/>
      <c r="E1040" s="2"/>
      <c r="F1040" s="2"/>
      <c r="G1040" s="2"/>
      <c r="H1040" s="2"/>
      <c r="I1040" s="2"/>
      <c r="J1040" s="2"/>
      <c r="K1040" s="2"/>
      <c r="L1040" s="2"/>
      <c r="M1040" s="2"/>
      <c r="N1040" s="2"/>
      <c r="O1040" s="2"/>
      <c r="P1040" s="2"/>
      <c r="Q1040" s="2"/>
      <c r="R1040" s="2"/>
      <c r="S1040" s="2"/>
      <c r="T1040" s="2"/>
      <c r="U1040" s="2"/>
      <c r="V1040" s="2"/>
      <c r="W1040" s="2"/>
      <c r="X1040" s="2"/>
      <c r="Y1040" s="2"/>
      <c r="Z1040" s="2"/>
      <c r="AA1040" s="2"/>
      <c r="AB1040" s="2"/>
      <c r="AC1040" s="2"/>
      <c r="AD1040" s="2"/>
      <c r="AE1040" s="2"/>
      <c r="AF1040" s="2"/>
      <c r="AH1040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здоровья)",25,AI1040)))</f>
        <v>#REF!</v>
      </c>
      <c r="AI1040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год)"),18,AJ1040)))</f>
        <v>#REF!</v>
      </c>
      <c r="AJ1040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образования"),18,AK1040)</f>
        <v>#REF!</v>
      </c>
      <c r="AK1040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041" spans="1:37" x14ac:dyDescent="0.25">
      <c r="A1041" s="2"/>
      <c r="B1041" s="2"/>
      <c r="C1041" s="2"/>
      <c r="D1041" s="2"/>
      <c r="E1041" s="2"/>
      <c r="F1041" s="2"/>
      <c r="G1041" s="2"/>
      <c r="H1041" s="2"/>
      <c r="I1041" s="2"/>
      <c r="J1041" s="2"/>
      <c r="K1041" s="2"/>
      <c r="L1041" s="2"/>
      <c r="M1041" s="2"/>
      <c r="N1041" s="2"/>
      <c r="O1041" s="2"/>
      <c r="P1041" s="2"/>
      <c r="Q1041" s="2"/>
      <c r="R1041" s="2"/>
      <c r="S1041" s="2"/>
      <c r="T1041" s="2"/>
      <c r="U1041" s="2"/>
      <c r="V1041" s="2"/>
      <c r="W1041" s="2"/>
      <c r="X1041" s="2"/>
      <c r="Y1041" s="2"/>
      <c r="Z1041" s="2"/>
      <c r="AA1041" s="2"/>
      <c r="AB1041" s="2"/>
      <c r="AC1041" s="2"/>
      <c r="AD1041" s="2"/>
      <c r="AE1041" s="2"/>
      <c r="AF1041" s="2"/>
      <c r="AH1041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здоровья)",25,AI1041)))</f>
        <v>#REF!</v>
      </c>
      <c r="AI1041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год)"),18,AJ1041)))</f>
        <v>#REF!</v>
      </c>
      <c r="AJ1041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образования"),18,AK1041)</f>
        <v>#REF!</v>
      </c>
      <c r="AK1041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042" spans="1:37" x14ac:dyDescent="0.25">
      <c r="A1042" s="2"/>
      <c r="B1042" s="2"/>
      <c r="C1042" s="2"/>
      <c r="D1042" s="2"/>
      <c r="E1042" s="2"/>
      <c r="F1042" s="2"/>
      <c r="G1042" s="2"/>
      <c r="H1042" s="2"/>
      <c r="I1042" s="2"/>
      <c r="J1042" s="2"/>
      <c r="K1042" s="2"/>
      <c r="L1042" s="2"/>
      <c r="M1042" s="2"/>
      <c r="N1042" s="2"/>
      <c r="O1042" s="2"/>
      <c r="P1042" s="2"/>
      <c r="Q1042" s="2"/>
      <c r="R1042" s="2"/>
      <c r="S1042" s="2"/>
      <c r="T1042" s="2"/>
      <c r="U1042" s="2"/>
      <c r="V1042" s="2"/>
      <c r="W1042" s="2"/>
      <c r="X1042" s="2"/>
      <c r="Y1042" s="2"/>
      <c r="Z1042" s="2"/>
      <c r="AA1042" s="2"/>
      <c r="AB1042" s="2"/>
      <c r="AC1042" s="2"/>
      <c r="AD1042" s="2"/>
      <c r="AE1042" s="2"/>
      <c r="AF1042" s="2"/>
      <c r="AH1042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здоровья)",25,AI1042)))</f>
        <v>#REF!</v>
      </c>
      <c r="AI1042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год)"),18,AJ1042)))</f>
        <v>#REF!</v>
      </c>
      <c r="AJ1042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образования"),18,AK1042)</f>
        <v>#REF!</v>
      </c>
      <c r="AK1042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043" spans="1:37" x14ac:dyDescent="0.25">
      <c r="A1043" s="2"/>
      <c r="B1043" s="2"/>
      <c r="C1043" s="2"/>
      <c r="D1043" s="2"/>
      <c r="E1043" s="2"/>
      <c r="F1043" s="2"/>
      <c r="G1043" s="2"/>
      <c r="H1043" s="2"/>
      <c r="I1043" s="2"/>
      <c r="J1043" s="2"/>
      <c r="K1043" s="2"/>
      <c r="L1043" s="2"/>
      <c r="M1043" s="2"/>
      <c r="N1043" s="2"/>
      <c r="O1043" s="2"/>
      <c r="P1043" s="2"/>
      <c r="Q1043" s="2"/>
      <c r="R1043" s="2"/>
      <c r="S1043" s="2"/>
      <c r="T1043" s="2"/>
      <c r="U1043" s="2"/>
      <c r="V1043" s="2"/>
      <c r="W1043" s="2"/>
      <c r="X1043" s="2"/>
      <c r="Y1043" s="2"/>
      <c r="Z1043" s="2"/>
      <c r="AA1043" s="2"/>
      <c r="AB1043" s="2"/>
      <c r="AC1043" s="2"/>
      <c r="AD1043" s="2"/>
      <c r="AE1043" s="2"/>
      <c r="AF1043" s="2"/>
      <c r="AH1043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здоровья)",25,AI1043)))</f>
        <v>#REF!</v>
      </c>
      <c r="AI1043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год)"),18,AJ1043)))</f>
        <v>#REF!</v>
      </c>
      <c r="AJ1043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образования"),18,AK1043)</f>
        <v>#REF!</v>
      </c>
      <c r="AK1043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044" spans="1:37" x14ac:dyDescent="0.25">
      <c r="A1044" s="2"/>
      <c r="B1044" s="2"/>
      <c r="C1044" s="2"/>
      <c r="D1044" s="2"/>
      <c r="E1044" s="2"/>
      <c r="F1044" s="2"/>
      <c r="G1044" s="2"/>
      <c r="H1044" s="2"/>
      <c r="I1044" s="2"/>
      <c r="J1044" s="2"/>
      <c r="K1044" s="2"/>
      <c r="L1044" s="2"/>
      <c r="M1044" s="2"/>
      <c r="N1044" s="2"/>
      <c r="O1044" s="2"/>
      <c r="P1044" s="2"/>
      <c r="Q1044" s="2"/>
      <c r="R1044" s="2"/>
      <c r="S1044" s="2"/>
      <c r="T1044" s="2"/>
      <c r="U1044" s="2"/>
      <c r="V1044" s="2"/>
      <c r="W1044" s="2"/>
      <c r="X1044" s="2"/>
      <c r="Y1044" s="2"/>
      <c r="Z1044" s="2"/>
      <c r="AA1044" s="2"/>
      <c r="AB1044" s="2"/>
      <c r="AC1044" s="2"/>
      <c r="AD1044" s="2"/>
      <c r="AE1044" s="2"/>
      <c r="AF1044" s="2"/>
      <c r="AH1044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здоровья)",25,AI1044)))</f>
        <v>#REF!</v>
      </c>
      <c r="AI1044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год)"),18,AJ1044)))</f>
        <v>#REF!</v>
      </c>
      <c r="AJ1044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образования"),18,AK1044)</f>
        <v>#REF!</v>
      </c>
      <c r="AK1044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045" spans="1:37" x14ac:dyDescent="0.25">
      <c r="A1045" s="2"/>
      <c r="B1045" s="2"/>
      <c r="C1045" s="2"/>
      <c r="D1045" s="2"/>
      <c r="E1045" s="2"/>
      <c r="F1045" s="2"/>
      <c r="G1045" s="2"/>
      <c r="H1045" s="2"/>
      <c r="I1045" s="2"/>
      <c r="J1045" s="2"/>
      <c r="K1045" s="2"/>
      <c r="L1045" s="2"/>
      <c r="M1045" s="2"/>
      <c r="N1045" s="2"/>
      <c r="O1045" s="2"/>
      <c r="P1045" s="2"/>
      <c r="Q1045" s="2"/>
      <c r="R1045" s="2"/>
      <c r="S1045" s="2"/>
      <c r="T1045" s="2"/>
      <c r="U1045" s="2"/>
      <c r="V1045" s="2"/>
      <c r="W1045" s="2"/>
      <c r="X1045" s="2"/>
      <c r="Y1045" s="2"/>
      <c r="Z1045" s="2"/>
      <c r="AA1045" s="2"/>
      <c r="AB1045" s="2"/>
      <c r="AC1045" s="2"/>
      <c r="AD1045" s="2"/>
      <c r="AE1045" s="2"/>
      <c r="AF1045" s="2"/>
      <c r="AH1045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здоровья)",25,AI1045)))</f>
        <v>#REF!</v>
      </c>
      <c r="AI1045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год)"),18,AJ1045)))</f>
        <v>#REF!</v>
      </c>
      <c r="AJ1045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образования"),18,AK1045)</f>
        <v>#REF!</v>
      </c>
      <c r="AK1045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046" spans="1:37" x14ac:dyDescent="0.25">
      <c r="A1046" s="2"/>
      <c r="B1046" s="2"/>
      <c r="C1046" s="2"/>
      <c r="D1046" s="2"/>
      <c r="E1046" s="2"/>
      <c r="F1046" s="2"/>
      <c r="G1046" s="2"/>
      <c r="H1046" s="2"/>
      <c r="I1046" s="2"/>
      <c r="J1046" s="2"/>
      <c r="K1046" s="2"/>
      <c r="L1046" s="2"/>
      <c r="M1046" s="2"/>
      <c r="N1046" s="2"/>
      <c r="O1046" s="2"/>
      <c r="P1046" s="2"/>
      <c r="Q1046" s="2"/>
      <c r="R1046" s="2"/>
      <c r="S1046" s="2"/>
      <c r="T1046" s="2"/>
      <c r="U1046" s="2"/>
      <c r="V1046" s="2"/>
      <c r="W1046" s="2"/>
      <c r="X1046" s="2"/>
      <c r="Y1046" s="2"/>
      <c r="Z1046" s="2"/>
      <c r="AA1046" s="2"/>
      <c r="AB1046" s="2"/>
      <c r="AC1046" s="2"/>
      <c r="AD1046" s="2"/>
      <c r="AE1046" s="2"/>
      <c r="AF1046" s="2"/>
      <c r="AH1046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здоровья)",25,AI1046)))</f>
        <v>#REF!</v>
      </c>
      <c r="AI1046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год)"),18,AJ1046)))</f>
        <v>#REF!</v>
      </c>
      <c r="AJ1046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образования"),18,AK1046)</f>
        <v>#REF!</v>
      </c>
      <c r="AK1046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047" spans="1:37" x14ac:dyDescent="0.25">
      <c r="A1047" s="2"/>
      <c r="B1047" s="2"/>
      <c r="C1047" s="2"/>
      <c r="D1047" s="2"/>
      <c r="E1047" s="2"/>
      <c r="F1047" s="2"/>
      <c r="G1047" s="2"/>
      <c r="H1047" s="2"/>
      <c r="I1047" s="2"/>
      <c r="J1047" s="2"/>
      <c r="K1047" s="2"/>
      <c r="L1047" s="2"/>
      <c r="M1047" s="2"/>
      <c r="N1047" s="2"/>
      <c r="O1047" s="2"/>
      <c r="P1047" s="2"/>
      <c r="Q1047" s="2"/>
      <c r="R1047" s="2"/>
      <c r="S1047" s="2"/>
      <c r="T1047" s="2"/>
      <c r="U1047" s="2"/>
      <c r="V1047" s="2"/>
      <c r="W1047" s="2"/>
      <c r="X1047" s="2"/>
      <c r="Y1047" s="2"/>
      <c r="Z1047" s="2"/>
      <c r="AA1047" s="2"/>
      <c r="AB1047" s="2"/>
      <c r="AC1047" s="2"/>
      <c r="AD1047" s="2"/>
      <c r="AE1047" s="2"/>
      <c r="AF1047" s="2"/>
      <c r="AH1047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здоровья)",25,AI1047)))</f>
        <v>#REF!</v>
      </c>
      <c r="AI1047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год)"),18,AJ1047)))</f>
        <v>#REF!</v>
      </c>
      <c r="AJ1047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образования"),18,AK1047)</f>
        <v>#REF!</v>
      </c>
      <c r="AK1047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048" spans="1:37" x14ac:dyDescent="0.25">
      <c r="A1048" s="2"/>
      <c r="B1048" s="2"/>
      <c r="C1048" s="2"/>
      <c r="D1048" s="2"/>
      <c r="E1048" s="2"/>
      <c r="F1048" s="2"/>
      <c r="G1048" s="2"/>
      <c r="H1048" s="2"/>
      <c r="I1048" s="2"/>
      <c r="J1048" s="2"/>
      <c r="K1048" s="2"/>
      <c r="L1048" s="2"/>
      <c r="M1048" s="2"/>
      <c r="N1048" s="2"/>
      <c r="O1048" s="2"/>
      <c r="P1048" s="2"/>
      <c r="Q1048" s="2"/>
      <c r="R1048" s="2"/>
      <c r="S1048" s="2"/>
      <c r="T1048" s="2"/>
      <c r="U1048" s="2"/>
      <c r="V1048" s="2"/>
      <c r="W1048" s="2"/>
      <c r="X1048" s="2"/>
      <c r="Y1048" s="2"/>
      <c r="Z1048" s="2"/>
      <c r="AA1048" s="2"/>
      <c r="AB1048" s="2"/>
      <c r="AC1048" s="2"/>
      <c r="AD1048" s="2"/>
      <c r="AE1048" s="2"/>
      <c r="AF1048" s="2"/>
      <c r="AH1048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здоровья)",25,AI1048)))</f>
        <v>#REF!</v>
      </c>
      <c r="AI1048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год)"),18,AJ1048)))</f>
        <v>#REF!</v>
      </c>
      <c r="AJ1048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образования"),18,AK1048)</f>
        <v>#REF!</v>
      </c>
      <c r="AK1048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049" spans="1:37" x14ac:dyDescent="0.25">
      <c r="A1049" s="2"/>
      <c r="B1049" s="2"/>
      <c r="C1049" s="2"/>
      <c r="D1049" s="2"/>
      <c r="E1049" s="2"/>
      <c r="F1049" s="2"/>
      <c r="G1049" s="2"/>
      <c r="H1049" s="2"/>
      <c r="I1049" s="2"/>
      <c r="J1049" s="2"/>
      <c r="K1049" s="2"/>
      <c r="L1049" s="2"/>
      <c r="M1049" s="2"/>
      <c r="N1049" s="2"/>
      <c r="O1049" s="2"/>
      <c r="P1049" s="2"/>
      <c r="Q1049" s="2"/>
      <c r="R1049" s="2"/>
      <c r="S1049" s="2"/>
      <c r="T1049" s="2"/>
      <c r="U1049" s="2"/>
      <c r="V1049" s="2"/>
      <c r="W1049" s="2"/>
      <c r="X1049" s="2"/>
      <c r="Y1049" s="2"/>
      <c r="Z1049" s="2"/>
      <c r="AA1049" s="2"/>
      <c r="AB1049" s="2"/>
      <c r="AC1049" s="2"/>
      <c r="AD1049" s="2"/>
      <c r="AE1049" s="2"/>
      <c r="AF1049" s="2"/>
      <c r="AH1049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здоровья)",25,AI1049)))</f>
        <v>#REF!</v>
      </c>
      <c r="AI1049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год)"),18,AJ1049)))</f>
        <v>#REF!</v>
      </c>
      <c r="AJ1049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образования"),18,AK1049)</f>
        <v>#REF!</v>
      </c>
      <c r="AK1049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050" spans="1:37" x14ac:dyDescent="0.25">
      <c r="A1050" s="2"/>
      <c r="B1050" s="2"/>
      <c r="C1050" s="2"/>
      <c r="D1050" s="2"/>
      <c r="E1050" s="2"/>
      <c r="F1050" s="2"/>
      <c r="G1050" s="2"/>
      <c r="H1050" s="2"/>
      <c r="I1050" s="2"/>
      <c r="J1050" s="2"/>
      <c r="K1050" s="2"/>
      <c r="L1050" s="2"/>
      <c r="M1050" s="2"/>
      <c r="N1050" s="2"/>
      <c r="O1050" s="2"/>
      <c r="P1050" s="2"/>
      <c r="Q1050" s="2"/>
      <c r="R1050" s="2"/>
      <c r="S1050" s="2"/>
      <c r="T1050" s="2"/>
      <c r="U1050" s="2"/>
      <c r="V1050" s="2"/>
      <c r="W1050" s="2"/>
      <c r="X1050" s="2"/>
      <c r="Y1050" s="2"/>
      <c r="Z1050" s="2"/>
      <c r="AA1050" s="2"/>
      <c r="AB1050" s="2"/>
      <c r="AC1050" s="2"/>
      <c r="AD1050" s="2"/>
      <c r="AE1050" s="2"/>
      <c r="AF1050" s="2"/>
      <c r="AH1050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здоровья)",25,AI1050)))</f>
        <v>#REF!</v>
      </c>
      <c r="AI1050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год)"),18,AJ1050)))</f>
        <v>#REF!</v>
      </c>
      <c r="AJ1050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образования"),18,AK1050)</f>
        <v>#REF!</v>
      </c>
      <c r="AK1050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051" spans="1:37" x14ac:dyDescent="0.25">
      <c r="A1051" s="2"/>
      <c r="B1051" s="2"/>
      <c r="C1051" s="2"/>
      <c r="D1051" s="2"/>
      <c r="E1051" s="2"/>
      <c r="F1051" s="2"/>
      <c r="G1051" s="2"/>
      <c r="H1051" s="2"/>
      <c r="I1051" s="2"/>
      <c r="J1051" s="2"/>
      <c r="K1051" s="2"/>
      <c r="L1051" s="2"/>
      <c r="M1051" s="2"/>
      <c r="N1051" s="2"/>
      <c r="O1051" s="2"/>
      <c r="P1051" s="2"/>
      <c r="Q1051" s="2"/>
      <c r="R1051" s="2"/>
      <c r="S1051" s="2"/>
      <c r="T1051" s="2"/>
      <c r="U1051" s="2"/>
      <c r="V1051" s="2"/>
      <c r="W1051" s="2"/>
      <c r="X1051" s="2"/>
      <c r="Y1051" s="2"/>
      <c r="Z1051" s="2"/>
      <c r="AA1051" s="2"/>
      <c r="AB1051" s="2"/>
      <c r="AC1051" s="2"/>
      <c r="AD1051" s="2"/>
      <c r="AE1051" s="2"/>
      <c r="AF1051" s="2"/>
      <c r="AH1051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здоровья)",25,AI1051)))</f>
        <v>#REF!</v>
      </c>
      <c r="AI1051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год)"),18,AJ1051)))</f>
        <v>#REF!</v>
      </c>
      <c r="AJ1051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образования"),18,AK1051)</f>
        <v>#REF!</v>
      </c>
      <c r="AK1051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052" spans="1:37" x14ac:dyDescent="0.25">
      <c r="A1052" s="2"/>
      <c r="B1052" s="2"/>
      <c r="C1052" s="2"/>
      <c r="D1052" s="2"/>
      <c r="E1052" s="2"/>
      <c r="F1052" s="2"/>
      <c r="G1052" s="2"/>
      <c r="H1052" s="2"/>
      <c r="I1052" s="2"/>
      <c r="J1052" s="2"/>
      <c r="K1052" s="2"/>
      <c r="L1052" s="2"/>
      <c r="M1052" s="2"/>
      <c r="N1052" s="2"/>
      <c r="O1052" s="2"/>
      <c r="P1052" s="2"/>
      <c r="Q1052" s="2"/>
      <c r="R1052" s="2"/>
      <c r="S1052" s="2"/>
      <c r="T1052" s="2"/>
      <c r="U1052" s="2"/>
      <c r="V1052" s="2"/>
      <c r="W1052" s="2"/>
      <c r="X1052" s="2"/>
      <c r="Y1052" s="2"/>
      <c r="Z1052" s="2"/>
      <c r="AA1052" s="2"/>
      <c r="AB1052" s="2"/>
      <c r="AC1052" s="2"/>
      <c r="AD1052" s="2"/>
      <c r="AE1052" s="2"/>
      <c r="AF1052" s="2"/>
      <c r="AH1052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здоровья)",25,AI1052)))</f>
        <v>#REF!</v>
      </c>
      <c r="AI1052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год)"),18,AJ1052)))</f>
        <v>#REF!</v>
      </c>
      <c r="AJ1052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образования"),18,AK1052)</f>
        <v>#REF!</v>
      </c>
      <c r="AK1052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053" spans="1:37" x14ac:dyDescent="0.25">
      <c r="A1053" s="2"/>
      <c r="B1053" s="2"/>
      <c r="C1053" s="2"/>
      <c r="D1053" s="2"/>
      <c r="E1053" s="2"/>
      <c r="F1053" s="2"/>
      <c r="G1053" s="2"/>
      <c r="H1053" s="2"/>
      <c r="I1053" s="2"/>
      <c r="J1053" s="2"/>
      <c r="K1053" s="2"/>
      <c r="L1053" s="2"/>
      <c r="M1053" s="2"/>
      <c r="N1053" s="2"/>
      <c r="O1053" s="2"/>
      <c r="P1053" s="2"/>
      <c r="Q1053" s="2"/>
      <c r="R1053" s="2"/>
      <c r="S1053" s="2"/>
      <c r="T1053" s="2"/>
      <c r="U1053" s="2"/>
      <c r="V1053" s="2"/>
      <c r="W1053" s="2"/>
      <c r="X1053" s="2"/>
      <c r="Y1053" s="2"/>
      <c r="Z1053" s="2"/>
      <c r="AA1053" s="2"/>
      <c r="AB1053" s="2"/>
      <c r="AC1053" s="2"/>
      <c r="AD1053" s="2"/>
      <c r="AE1053" s="2"/>
      <c r="AF1053" s="2"/>
      <c r="AH1053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здоровья)",25,AI1053)))</f>
        <v>#REF!</v>
      </c>
      <c r="AI1053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год)"),18,AJ1053)))</f>
        <v>#REF!</v>
      </c>
      <c r="AJ1053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образования"),18,AK1053)</f>
        <v>#REF!</v>
      </c>
      <c r="AK1053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054" spans="1:37" x14ac:dyDescent="0.25">
      <c r="A1054" s="2"/>
      <c r="B1054" s="2"/>
      <c r="C1054" s="2"/>
      <c r="D1054" s="2"/>
      <c r="E1054" s="2"/>
      <c r="F1054" s="2"/>
      <c r="G1054" s="2"/>
      <c r="H1054" s="2"/>
      <c r="I1054" s="2"/>
      <c r="J1054" s="2"/>
      <c r="K1054" s="2"/>
      <c r="L1054" s="2"/>
      <c r="M1054" s="2"/>
      <c r="N1054" s="2"/>
      <c r="O1054" s="2"/>
      <c r="P1054" s="2"/>
      <c r="Q1054" s="2"/>
      <c r="R1054" s="2"/>
      <c r="S1054" s="2"/>
      <c r="T1054" s="2"/>
      <c r="U1054" s="2"/>
      <c r="V1054" s="2"/>
      <c r="W1054" s="2"/>
      <c r="X1054" s="2"/>
      <c r="Y1054" s="2"/>
      <c r="Z1054" s="2"/>
      <c r="AA1054" s="2"/>
      <c r="AB1054" s="2"/>
      <c r="AC1054" s="2"/>
      <c r="AD1054" s="2"/>
      <c r="AE1054" s="2"/>
      <c r="AF1054" s="2"/>
      <c r="AH1054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здоровья)",25,AI1054)))</f>
        <v>#REF!</v>
      </c>
      <c r="AI1054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год)"),18,AJ1054)))</f>
        <v>#REF!</v>
      </c>
      <c r="AJ1054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образования"),18,AK1054)</f>
        <v>#REF!</v>
      </c>
      <c r="AK1054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055" spans="1:37" x14ac:dyDescent="0.25">
      <c r="A1055" s="2"/>
      <c r="B1055" s="2"/>
      <c r="C1055" s="2"/>
      <c r="D1055" s="2"/>
      <c r="E1055" s="2"/>
      <c r="F1055" s="2"/>
      <c r="G1055" s="2"/>
      <c r="H1055" s="2"/>
      <c r="I1055" s="2"/>
      <c r="J1055" s="2"/>
      <c r="K1055" s="2"/>
      <c r="L1055" s="2"/>
      <c r="M1055" s="2"/>
      <c r="N1055" s="2"/>
      <c r="O1055" s="2"/>
      <c r="P1055" s="2"/>
      <c r="Q1055" s="2"/>
      <c r="R1055" s="2"/>
      <c r="S1055" s="2"/>
      <c r="T1055" s="2"/>
      <c r="U1055" s="2"/>
      <c r="V1055" s="2"/>
      <c r="W1055" s="2"/>
      <c r="X1055" s="2"/>
      <c r="Y1055" s="2"/>
      <c r="Z1055" s="2"/>
      <c r="AA1055" s="2"/>
      <c r="AB1055" s="2"/>
      <c r="AC1055" s="2"/>
      <c r="AD1055" s="2"/>
      <c r="AE1055" s="2"/>
      <c r="AF1055" s="2"/>
      <c r="AH1055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здоровья)",25,AI1055)))</f>
        <v>#REF!</v>
      </c>
      <c r="AI1055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год)"),18,AJ1055)))</f>
        <v>#REF!</v>
      </c>
      <c r="AJ1055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образования"),18,AK1055)</f>
        <v>#REF!</v>
      </c>
      <c r="AK1055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056" spans="1:37" x14ac:dyDescent="0.25">
      <c r="A1056" s="2"/>
      <c r="B1056" s="2"/>
      <c r="C1056" s="2"/>
      <c r="D1056" s="2"/>
      <c r="E1056" s="2"/>
      <c r="F1056" s="2"/>
      <c r="G1056" s="2"/>
      <c r="H1056" s="2"/>
      <c r="I1056" s="2"/>
      <c r="J1056" s="2"/>
      <c r="K1056" s="2"/>
      <c r="L1056" s="2"/>
      <c r="M1056" s="2"/>
      <c r="N1056" s="2"/>
      <c r="O1056" s="2"/>
      <c r="P1056" s="2"/>
      <c r="Q1056" s="2"/>
      <c r="R1056" s="2"/>
      <c r="S1056" s="2"/>
      <c r="T1056" s="2"/>
      <c r="U1056" s="2"/>
      <c r="V1056" s="2"/>
      <c r="W1056" s="2"/>
      <c r="X1056" s="2"/>
      <c r="Y1056" s="2"/>
      <c r="Z1056" s="2"/>
      <c r="AA1056" s="2"/>
      <c r="AB1056" s="2"/>
      <c r="AC1056" s="2"/>
      <c r="AD1056" s="2"/>
      <c r="AE1056" s="2"/>
      <c r="AF1056" s="2"/>
      <c r="AH1056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здоровья)",25,AI1056)))</f>
        <v>#REF!</v>
      </c>
      <c r="AI1056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год)"),18,AJ1056)))</f>
        <v>#REF!</v>
      </c>
      <c r="AJ1056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образования"),18,AK1056)</f>
        <v>#REF!</v>
      </c>
      <c r="AK1056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057" spans="1:37" x14ac:dyDescent="0.25">
      <c r="A1057" s="2"/>
      <c r="B1057" s="2"/>
      <c r="C1057" s="2"/>
      <c r="D1057" s="2"/>
      <c r="E1057" s="2"/>
      <c r="F1057" s="2"/>
      <c r="G1057" s="2"/>
      <c r="H1057" s="2"/>
      <c r="I1057" s="2"/>
      <c r="J1057" s="2"/>
      <c r="K1057" s="2"/>
      <c r="L1057" s="2"/>
      <c r="M1057" s="2"/>
      <c r="N1057" s="2"/>
      <c r="O1057" s="2"/>
      <c r="P1057" s="2"/>
      <c r="Q1057" s="2"/>
      <c r="R1057" s="2"/>
      <c r="S1057" s="2"/>
      <c r="T1057" s="2"/>
      <c r="U1057" s="2"/>
      <c r="V1057" s="2"/>
      <c r="W1057" s="2"/>
      <c r="X1057" s="2"/>
      <c r="Y1057" s="2"/>
      <c r="Z1057" s="2"/>
      <c r="AA1057" s="2"/>
      <c r="AB1057" s="2"/>
      <c r="AC1057" s="2"/>
      <c r="AD1057" s="2"/>
      <c r="AE1057" s="2"/>
      <c r="AF1057" s="2"/>
      <c r="AH1057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здоровья)",25,AI1057)))</f>
        <v>#REF!</v>
      </c>
      <c r="AI1057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год)"),18,AJ1057)))</f>
        <v>#REF!</v>
      </c>
      <c r="AJ1057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образования"),18,AK1057)</f>
        <v>#REF!</v>
      </c>
      <c r="AK1057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058" spans="1:37" x14ac:dyDescent="0.25">
      <c r="A1058" s="2"/>
      <c r="B1058" s="2"/>
      <c r="C1058" s="2"/>
      <c r="D1058" s="2"/>
      <c r="E1058" s="2"/>
      <c r="F1058" s="2"/>
      <c r="G1058" s="2"/>
      <c r="H1058" s="2"/>
      <c r="I1058" s="2"/>
      <c r="J1058" s="2"/>
      <c r="K1058" s="2"/>
      <c r="L1058" s="2"/>
      <c r="M1058" s="2"/>
      <c r="N1058" s="2"/>
      <c r="O1058" s="2"/>
      <c r="P1058" s="2"/>
      <c r="Q1058" s="2"/>
      <c r="R1058" s="2"/>
      <c r="S1058" s="2"/>
      <c r="T1058" s="2"/>
      <c r="U1058" s="2"/>
      <c r="V1058" s="2"/>
      <c r="W1058" s="2"/>
      <c r="X1058" s="2"/>
      <c r="Y1058" s="2"/>
      <c r="Z1058" s="2"/>
      <c r="AA1058" s="2"/>
      <c r="AB1058" s="2"/>
      <c r="AC1058" s="2"/>
      <c r="AD1058" s="2"/>
      <c r="AE1058" s="2"/>
      <c r="AF1058" s="2"/>
      <c r="AH1058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здоровья)",25,AI1058)))</f>
        <v>#REF!</v>
      </c>
      <c r="AI1058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год)"),18,AJ1058)))</f>
        <v>#REF!</v>
      </c>
      <c r="AJ1058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образования"),18,AK1058)</f>
        <v>#REF!</v>
      </c>
      <c r="AK1058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059" spans="1:37" x14ac:dyDescent="0.25">
      <c r="A1059" s="2"/>
      <c r="B1059" s="2"/>
      <c r="C1059" s="2"/>
      <c r="D1059" s="2"/>
      <c r="E1059" s="2"/>
      <c r="F1059" s="2"/>
      <c r="G1059" s="2"/>
      <c r="H1059" s="2"/>
      <c r="I1059" s="2"/>
      <c r="J1059" s="2"/>
      <c r="K1059" s="2"/>
      <c r="L1059" s="2"/>
      <c r="M1059" s="2"/>
      <c r="N1059" s="2"/>
      <c r="O1059" s="2"/>
      <c r="P1059" s="2"/>
      <c r="Q1059" s="2"/>
      <c r="R1059" s="2"/>
      <c r="S1059" s="2"/>
      <c r="T1059" s="2"/>
      <c r="U1059" s="2"/>
      <c r="V1059" s="2"/>
      <c r="W1059" s="2"/>
      <c r="X1059" s="2"/>
      <c r="Y1059" s="2"/>
      <c r="Z1059" s="2"/>
      <c r="AA1059" s="2"/>
      <c r="AB1059" s="2"/>
      <c r="AC1059" s="2"/>
      <c r="AD1059" s="2"/>
      <c r="AE1059" s="2"/>
      <c r="AF1059" s="2"/>
      <c r="AH1059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здоровья)",25,AI1059)))</f>
        <v>#REF!</v>
      </c>
      <c r="AI1059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год)"),18,AJ1059)))</f>
        <v>#REF!</v>
      </c>
      <c r="AJ1059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образования"),18,AK1059)</f>
        <v>#REF!</v>
      </c>
      <c r="AK1059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060" spans="1:37" x14ac:dyDescent="0.25">
      <c r="A1060" s="2"/>
      <c r="B1060" s="2"/>
      <c r="C1060" s="2"/>
      <c r="D1060" s="2"/>
      <c r="E1060" s="2"/>
      <c r="F1060" s="2"/>
      <c r="G1060" s="2"/>
      <c r="H1060" s="2"/>
      <c r="I1060" s="2"/>
      <c r="J1060" s="2"/>
      <c r="K1060" s="2"/>
      <c r="L1060" s="2"/>
      <c r="M1060" s="2"/>
      <c r="N1060" s="2"/>
      <c r="O1060" s="2"/>
      <c r="P1060" s="2"/>
      <c r="Q1060" s="2"/>
      <c r="R1060" s="2"/>
      <c r="S1060" s="2"/>
      <c r="T1060" s="2"/>
      <c r="U1060" s="2"/>
      <c r="V1060" s="2"/>
      <c r="W1060" s="2"/>
      <c r="X1060" s="2"/>
      <c r="Y1060" s="2"/>
      <c r="Z1060" s="2"/>
      <c r="AA1060" s="2"/>
      <c r="AB1060" s="2"/>
      <c r="AC1060" s="2"/>
      <c r="AD1060" s="2"/>
      <c r="AE1060" s="2"/>
      <c r="AF1060" s="2"/>
      <c r="AH1060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здоровья)",25,AI1060)))</f>
        <v>#REF!</v>
      </c>
      <c r="AI1060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год)"),18,AJ1060)))</f>
        <v>#REF!</v>
      </c>
      <c r="AJ1060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образования"),18,AK1060)</f>
        <v>#REF!</v>
      </c>
      <c r="AK1060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061" spans="1:37" x14ac:dyDescent="0.25">
      <c r="A1061" s="2"/>
      <c r="B1061" s="2"/>
      <c r="C1061" s="2"/>
      <c r="D1061" s="2"/>
      <c r="E1061" s="2"/>
      <c r="F1061" s="2"/>
      <c r="G1061" s="2"/>
      <c r="H1061" s="2"/>
      <c r="I1061" s="2"/>
      <c r="J1061" s="2"/>
      <c r="K1061" s="2"/>
      <c r="L1061" s="2"/>
      <c r="M1061" s="2"/>
      <c r="N1061" s="2"/>
      <c r="O1061" s="2"/>
      <c r="P1061" s="2"/>
      <c r="Q1061" s="2"/>
      <c r="R1061" s="2"/>
      <c r="S1061" s="2"/>
      <c r="T1061" s="2"/>
      <c r="U1061" s="2"/>
      <c r="V1061" s="2"/>
      <c r="W1061" s="2"/>
      <c r="X1061" s="2"/>
      <c r="Y1061" s="2"/>
      <c r="Z1061" s="2"/>
      <c r="AA1061" s="2"/>
      <c r="AB1061" s="2"/>
      <c r="AC1061" s="2"/>
      <c r="AD1061" s="2"/>
      <c r="AE1061" s="2"/>
      <c r="AF1061" s="2"/>
      <c r="AH1061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здоровья)",25,AI1061)))</f>
        <v>#REF!</v>
      </c>
      <c r="AI1061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год)"),18,AJ1061)))</f>
        <v>#REF!</v>
      </c>
      <c r="AJ1061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образования"),18,AK1061)</f>
        <v>#REF!</v>
      </c>
      <c r="AK1061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062" spans="1:37" x14ac:dyDescent="0.25">
      <c r="A1062" s="2"/>
      <c r="B1062" s="2"/>
      <c r="C1062" s="2"/>
      <c r="D1062" s="2"/>
      <c r="E1062" s="2"/>
      <c r="F1062" s="2"/>
      <c r="G1062" s="2"/>
      <c r="H1062" s="2"/>
      <c r="I1062" s="2"/>
      <c r="J1062" s="2"/>
      <c r="K1062" s="2"/>
      <c r="L1062" s="2"/>
      <c r="M1062" s="2"/>
      <c r="N1062" s="2"/>
      <c r="O1062" s="2"/>
      <c r="P1062" s="2"/>
      <c r="Q1062" s="2"/>
      <c r="R1062" s="2"/>
      <c r="S1062" s="2"/>
      <c r="T1062" s="2"/>
      <c r="U1062" s="2"/>
      <c r="V1062" s="2"/>
      <c r="W1062" s="2"/>
      <c r="X1062" s="2"/>
      <c r="Y1062" s="2"/>
      <c r="Z1062" s="2"/>
      <c r="AA1062" s="2"/>
      <c r="AB1062" s="2"/>
      <c r="AC1062" s="2"/>
      <c r="AD1062" s="2"/>
      <c r="AE1062" s="2"/>
      <c r="AF1062" s="2"/>
      <c r="AH1062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здоровья)",25,AI1062)))</f>
        <v>#REF!</v>
      </c>
      <c r="AI1062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год)"),18,AJ1062)))</f>
        <v>#REF!</v>
      </c>
      <c r="AJ1062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образования"),18,AK1062)</f>
        <v>#REF!</v>
      </c>
      <c r="AK1062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063" spans="1:37" x14ac:dyDescent="0.25">
      <c r="A1063" s="2"/>
      <c r="B1063" s="2"/>
      <c r="C1063" s="2"/>
      <c r="D1063" s="2"/>
      <c r="E1063" s="2"/>
      <c r="F1063" s="2"/>
      <c r="G1063" s="2"/>
      <c r="H1063" s="2"/>
      <c r="I1063" s="2"/>
      <c r="J1063" s="2"/>
      <c r="K1063" s="2"/>
      <c r="L1063" s="2"/>
      <c r="M1063" s="2"/>
      <c r="N1063" s="2"/>
      <c r="O1063" s="2"/>
      <c r="P1063" s="2"/>
      <c r="Q1063" s="2"/>
      <c r="R1063" s="2"/>
      <c r="S1063" s="2"/>
      <c r="T1063" s="2"/>
      <c r="U1063" s="2"/>
      <c r="V1063" s="2"/>
      <c r="W1063" s="2"/>
      <c r="X1063" s="2"/>
      <c r="Y1063" s="2"/>
      <c r="Z1063" s="2"/>
      <c r="AA1063" s="2"/>
      <c r="AB1063" s="2"/>
      <c r="AC1063" s="2"/>
      <c r="AD1063" s="2"/>
      <c r="AE1063" s="2"/>
      <c r="AF1063" s="2"/>
      <c r="AH1063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здоровья)",25,AI1063)))</f>
        <v>#REF!</v>
      </c>
      <c r="AI1063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год)"),18,AJ1063)))</f>
        <v>#REF!</v>
      </c>
      <c r="AJ1063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образования"),18,AK1063)</f>
        <v>#REF!</v>
      </c>
      <c r="AK1063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064" spans="1:37" x14ac:dyDescent="0.25">
      <c r="A1064" s="2"/>
      <c r="B1064" s="2"/>
      <c r="C1064" s="2"/>
      <c r="D1064" s="2"/>
      <c r="E1064" s="2"/>
      <c r="F1064" s="2"/>
      <c r="G1064" s="2"/>
      <c r="H1064" s="2"/>
      <c r="I1064" s="2"/>
      <c r="J1064" s="2"/>
      <c r="K1064" s="2"/>
      <c r="L1064" s="2"/>
      <c r="M1064" s="2"/>
      <c r="N1064" s="2"/>
      <c r="O1064" s="2"/>
      <c r="P1064" s="2"/>
      <c r="Q1064" s="2"/>
      <c r="R1064" s="2"/>
      <c r="S1064" s="2"/>
      <c r="T1064" s="2"/>
      <c r="U1064" s="2"/>
      <c r="V1064" s="2"/>
      <c r="W1064" s="2"/>
      <c r="X1064" s="2"/>
      <c r="Y1064" s="2"/>
      <c r="Z1064" s="2"/>
      <c r="AA1064" s="2"/>
      <c r="AB1064" s="2"/>
      <c r="AC1064" s="2"/>
      <c r="AD1064" s="2"/>
      <c r="AE1064" s="2"/>
      <c r="AF1064" s="2"/>
      <c r="AH1064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здоровья)",25,AI1064)))</f>
        <v>#REF!</v>
      </c>
      <c r="AI1064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год)"),18,AJ1064)))</f>
        <v>#REF!</v>
      </c>
      <c r="AJ1064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образования"),18,AK1064)</f>
        <v>#REF!</v>
      </c>
      <c r="AK1064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065" spans="1:37" x14ac:dyDescent="0.25">
      <c r="A1065" s="2"/>
      <c r="B1065" s="2"/>
      <c r="C1065" s="2"/>
      <c r="D1065" s="2"/>
      <c r="E1065" s="2"/>
      <c r="F1065" s="2"/>
      <c r="G1065" s="2"/>
      <c r="H1065" s="2"/>
      <c r="I1065" s="2"/>
      <c r="J1065" s="2"/>
      <c r="K1065" s="2"/>
      <c r="L1065" s="2"/>
      <c r="M1065" s="2"/>
      <c r="N1065" s="2"/>
      <c r="O1065" s="2"/>
      <c r="P1065" s="2"/>
      <c r="Q1065" s="2"/>
      <c r="R1065" s="2"/>
      <c r="S1065" s="2"/>
      <c r="T1065" s="2"/>
      <c r="U1065" s="2"/>
      <c r="V1065" s="2"/>
      <c r="W1065" s="2"/>
      <c r="X1065" s="2"/>
      <c r="Y1065" s="2"/>
      <c r="Z1065" s="2"/>
      <c r="AA1065" s="2"/>
      <c r="AB1065" s="2"/>
      <c r="AC1065" s="2"/>
      <c r="AD1065" s="2"/>
      <c r="AE1065" s="2"/>
      <c r="AF1065" s="2"/>
      <c r="AH1065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здоровья)",25,AI1065)))</f>
        <v>#REF!</v>
      </c>
      <c r="AI1065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год)"),18,AJ1065)))</f>
        <v>#REF!</v>
      </c>
      <c r="AJ1065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образования"),18,AK1065)</f>
        <v>#REF!</v>
      </c>
      <c r="AK1065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066" spans="1:37" x14ac:dyDescent="0.25">
      <c r="A1066" s="2"/>
      <c r="B1066" s="2"/>
      <c r="C1066" s="2"/>
      <c r="D1066" s="2"/>
      <c r="E1066" s="2"/>
      <c r="F1066" s="2"/>
      <c r="G1066" s="2"/>
      <c r="H1066" s="2"/>
      <c r="I1066" s="2"/>
      <c r="J1066" s="2"/>
      <c r="K1066" s="2"/>
      <c r="L1066" s="2"/>
      <c r="M1066" s="2"/>
      <c r="N1066" s="2"/>
      <c r="O1066" s="2"/>
      <c r="P1066" s="2"/>
      <c r="Q1066" s="2"/>
      <c r="R1066" s="2"/>
      <c r="S1066" s="2"/>
      <c r="T1066" s="2"/>
      <c r="U1066" s="2"/>
      <c r="V1066" s="2"/>
      <c r="W1066" s="2"/>
      <c r="X1066" s="2"/>
      <c r="Y1066" s="2"/>
      <c r="Z1066" s="2"/>
      <c r="AA1066" s="2"/>
      <c r="AB1066" s="2"/>
      <c r="AC1066" s="2"/>
      <c r="AD1066" s="2"/>
      <c r="AE1066" s="2"/>
      <c r="AF1066" s="2"/>
      <c r="AH1066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здоровья)",25,AI1066)))</f>
        <v>#REF!</v>
      </c>
      <c r="AI1066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год)"),18,AJ1066)))</f>
        <v>#REF!</v>
      </c>
      <c r="AJ1066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образования"),18,AK1066)</f>
        <v>#REF!</v>
      </c>
      <c r="AK1066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067" spans="1:37" x14ac:dyDescent="0.25">
      <c r="A1067" s="2"/>
      <c r="B1067" s="2"/>
      <c r="C1067" s="2"/>
      <c r="D1067" s="2"/>
      <c r="E1067" s="2"/>
      <c r="F1067" s="2"/>
      <c r="G1067" s="2"/>
      <c r="H1067" s="2"/>
      <c r="I1067" s="2"/>
      <c r="J1067" s="2"/>
      <c r="K1067" s="2"/>
      <c r="L1067" s="2"/>
      <c r="M1067" s="2"/>
      <c r="N1067" s="2"/>
      <c r="O1067" s="2"/>
      <c r="P1067" s="2"/>
      <c r="Q1067" s="2"/>
      <c r="R1067" s="2"/>
      <c r="S1067" s="2"/>
      <c r="T1067" s="2"/>
      <c r="U1067" s="2"/>
      <c r="V1067" s="2"/>
      <c r="W1067" s="2"/>
      <c r="X1067" s="2"/>
      <c r="Y1067" s="2"/>
      <c r="Z1067" s="2"/>
      <c r="AA1067" s="2"/>
      <c r="AB1067" s="2"/>
      <c r="AC1067" s="2"/>
      <c r="AD1067" s="2"/>
      <c r="AE1067" s="2"/>
      <c r="AF1067" s="2"/>
      <c r="AH1067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здоровья)",25,AI1067)))</f>
        <v>#REF!</v>
      </c>
      <c r="AI1067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год)"),18,AJ1067)))</f>
        <v>#REF!</v>
      </c>
      <c r="AJ1067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образования"),18,AK1067)</f>
        <v>#REF!</v>
      </c>
      <c r="AK1067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068" spans="1:37" x14ac:dyDescent="0.25">
      <c r="A1068" s="2"/>
      <c r="B1068" s="2"/>
      <c r="C1068" s="2"/>
      <c r="D1068" s="2"/>
      <c r="E1068" s="2"/>
      <c r="F1068" s="2"/>
      <c r="G1068" s="2"/>
      <c r="H1068" s="2"/>
      <c r="I1068" s="2"/>
      <c r="J1068" s="2"/>
      <c r="K1068" s="2"/>
      <c r="L1068" s="2"/>
      <c r="M1068" s="2"/>
      <c r="N1068" s="2"/>
      <c r="O1068" s="2"/>
      <c r="P1068" s="2"/>
      <c r="Q1068" s="2"/>
      <c r="R1068" s="2"/>
      <c r="S1068" s="2"/>
      <c r="T1068" s="2"/>
      <c r="U1068" s="2"/>
      <c r="V1068" s="2"/>
      <c r="W1068" s="2"/>
      <c r="X1068" s="2"/>
      <c r="Y1068" s="2"/>
      <c r="Z1068" s="2"/>
      <c r="AA1068" s="2"/>
      <c r="AB1068" s="2"/>
      <c r="AC1068" s="2"/>
      <c r="AD1068" s="2"/>
      <c r="AE1068" s="2"/>
      <c r="AF1068" s="2"/>
      <c r="AH1068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здоровья)",25,AI1068)))</f>
        <v>#REF!</v>
      </c>
      <c r="AI1068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год)"),18,AJ1068)))</f>
        <v>#REF!</v>
      </c>
      <c r="AJ1068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образования"),18,AK1068)</f>
        <v>#REF!</v>
      </c>
      <c r="AK1068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069" spans="1:37" x14ac:dyDescent="0.25">
      <c r="A1069" s="2"/>
      <c r="B1069" s="2"/>
      <c r="C1069" s="2"/>
      <c r="D1069" s="2"/>
      <c r="E1069" s="2"/>
      <c r="F1069" s="2"/>
      <c r="G1069" s="2"/>
      <c r="H1069" s="2"/>
      <c r="I1069" s="2"/>
      <c r="J1069" s="2"/>
      <c r="K1069" s="2"/>
      <c r="L1069" s="2"/>
      <c r="M1069" s="2"/>
      <c r="N1069" s="2"/>
      <c r="O1069" s="2"/>
      <c r="P1069" s="2"/>
      <c r="Q1069" s="2"/>
      <c r="R1069" s="2"/>
      <c r="S1069" s="2"/>
      <c r="T1069" s="2"/>
      <c r="U1069" s="2"/>
      <c r="V1069" s="2"/>
      <c r="W1069" s="2"/>
      <c r="X1069" s="2"/>
      <c r="Y1069" s="2"/>
      <c r="Z1069" s="2"/>
      <c r="AA1069" s="2"/>
      <c r="AB1069" s="2"/>
      <c r="AC1069" s="2"/>
      <c r="AD1069" s="2"/>
      <c r="AE1069" s="2"/>
      <c r="AF1069" s="2"/>
      <c r="AH1069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здоровья)",25,AI1069)))</f>
        <v>#REF!</v>
      </c>
      <c r="AI1069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год)"),18,AJ1069)))</f>
        <v>#REF!</v>
      </c>
      <c r="AJ1069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образования"),18,AK1069)</f>
        <v>#REF!</v>
      </c>
      <c r="AK1069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070" spans="1:37" x14ac:dyDescent="0.25">
      <c r="A1070" s="2"/>
      <c r="B1070" s="2"/>
      <c r="C1070" s="2"/>
      <c r="D1070" s="2"/>
      <c r="E1070" s="2"/>
      <c r="F1070" s="2"/>
      <c r="G1070" s="2"/>
      <c r="H1070" s="2"/>
      <c r="I1070" s="2"/>
      <c r="J1070" s="2"/>
      <c r="K1070" s="2"/>
      <c r="L1070" s="2"/>
      <c r="M1070" s="2"/>
      <c r="N1070" s="2"/>
      <c r="O1070" s="2"/>
      <c r="P1070" s="2"/>
      <c r="Q1070" s="2"/>
      <c r="R1070" s="2"/>
      <c r="S1070" s="2"/>
      <c r="T1070" s="2"/>
      <c r="U1070" s="2"/>
      <c r="V1070" s="2"/>
      <c r="W1070" s="2"/>
      <c r="X1070" s="2"/>
      <c r="Y1070" s="2"/>
      <c r="Z1070" s="2"/>
      <c r="AA1070" s="2"/>
      <c r="AB1070" s="2"/>
      <c r="AC1070" s="2"/>
      <c r="AD1070" s="2"/>
      <c r="AE1070" s="2"/>
      <c r="AF1070" s="2"/>
      <c r="AH1070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здоровья)",25,AI1070)))</f>
        <v>#REF!</v>
      </c>
      <c r="AI1070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год)"),18,AJ1070)))</f>
        <v>#REF!</v>
      </c>
      <c r="AJ1070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образования"),18,AK1070)</f>
        <v>#REF!</v>
      </c>
      <c r="AK1070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071" spans="1:37" x14ac:dyDescent="0.25">
      <c r="A1071" s="2"/>
      <c r="B1071" s="2"/>
      <c r="C1071" s="2"/>
      <c r="D1071" s="2"/>
      <c r="E1071" s="2"/>
      <c r="F1071" s="2"/>
      <c r="G1071" s="2"/>
      <c r="H1071" s="2"/>
      <c r="I1071" s="2"/>
      <c r="J1071" s="2"/>
      <c r="K1071" s="2"/>
      <c r="L1071" s="2"/>
      <c r="M1071" s="2"/>
      <c r="N1071" s="2"/>
      <c r="O1071" s="2"/>
      <c r="P1071" s="2"/>
      <c r="Q1071" s="2"/>
      <c r="R1071" s="2"/>
      <c r="S1071" s="2"/>
      <c r="T1071" s="2"/>
      <c r="U1071" s="2"/>
      <c r="V1071" s="2"/>
      <c r="W1071" s="2"/>
      <c r="X1071" s="2"/>
      <c r="Y1071" s="2"/>
      <c r="Z1071" s="2"/>
      <c r="AA1071" s="2"/>
      <c r="AB1071" s="2"/>
      <c r="AC1071" s="2"/>
      <c r="AD1071" s="2"/>
      <c r="AE1071" s="2"/>
      <c r="AF1071" s="2"/>
      <c r="AH1071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здоровья)",25,AI1071)))</f>
        <v>#REF!</v>
      </c>
      <c r="AI1071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год)"),18,AJ1071)))</f>
        <v>#REF!</v>
      </c>
      <c r="AJ1071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образования"),18,AK1071)</f>
        <v>#REF!</v>
      </c>
      <c r="AK1071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072" spans="1:37" x14ac:dyDescent="0.25">
      <c r="A1072" s="2"/>
      <c r="B1072" s="2"/>
      <c r="C1072" s="2"/>
      <c r="D1072" s="2"/>
      <c r="E1072" s="2"/>
      <c r="F1072" s="2"/>
      <c r="G1072" s="2"/>
      <c r="H1072" s="2"/>
      <c r="I1072" s="2"/>
      <c r="J1072" s="2"/>
      <c r="K1072" s="2"/>
      <c r="L1072" s="2"/>
      <c r="M1072" s="2"/>
      <c r="N1072" s="2"/>
      <c r="O1072" s="2"/>
      <c r="P1072" s="2"/>
      <c r="Q1072" s="2"/>
      <c r="R1072" s="2"/>
      <c r="S1072" s="2"/>
      <c r="T1072" s="2"/>
      <c r="U1072" s="2"/>
      <c r="V1072" s="2"/>
      <c r="W1072" s="2"/>
      <c r="X1072" s="2"/>
      <c r="Y1072" s="2"/>
      <c r="Z1072" s="2"/>
      <c r="AA1072" s="2"/>
      <c r="AB1072" s="2"/>
      <c r="AC1072" s="2"/>
      <c r="AD1072" s="2"/>
      <c r="AE1072" s="2"/>
      <c r="AF1072" s="2"/>
      <c r="AH1072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здоровья)",25,AI1072)))</f>
        <v>#REF!</v>
      </c>
      <c r="AI1072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год)"),18,AJ1072)))</f>
        <v>#REF!</v>
      </c>
      <c r="AJ1072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образования"),18,AK1072)</f>
        <v>#REF!</v>
      </c>
      <c r="AK1072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073" spans="1:37" x14ac:dyDescent="0.25">
      <c r="A1073" s="2"/>
      <c r="B1073" s="2"/>
      <c r="C1073" s="2"/>
      <c r="D1073" s="2"/>
      <c r="E1073" s="2"/>
      <c r="F1073" s="2"/>
      <c r="G1073" s="2"/>
      <c r="H1073" s="2"/>
      <c r="I1073" s="2"/>
      <c r="J1073" s="2"/>
      <c r="K1073" s="2"/>
      <c r="L1073" s="2"/>
      <c r="M1073" s="2"/>
      <c r="N1073" s="2"/>
      <c r="O1073" s="2"/>
      <c r="P1073" s="2"/>
      <c r="Q1073" s="2"/>
      <c r="R1073" s="2"/>
      <c r="S1073" s="2"/>
      <c r="T1073" s="2"/>
      <c r="U1073" s="2"/>
      <c r="V1073" s="2"/>
      <c r="W1073" s="2"/>
      <c r="X1073" s="2"/>
      <c r="Y1073" s="2"/>
      <c r="Z1073" s="2"/>
      <c r="AA1073" s="2"/>
      <c r="AB1073" s="2"/>
      <c r="AC1073" s="2"/>
      <c r="AD1073" s="2"/>
      <c r="AE1073" s="2"/>
      <c r="AF1073" s="2"/>
      <c r="AH1073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здоровья)",25,AI1073)))</f>
        <v>#REF!</v>
      </c>
      <c r="AI1073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год)"),18,AJ1073)))</f>
        <v>#REF!</v>
      </c>
      <c r="AJ1073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образования"),18,AK1073)</f>
        <v>#REF!</v>
      </c>
      <c r="AK1073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074" spans="1:37" x14ac:dyDescent="0.25">
      <c r="A1074" s="2"/>
      <c r="B1074" s="2"/>
      <c r="C1074" s="2"/>
      <c r="D1074" s="2"/>
      <c r="E1074" s="2"/>
      <c r="F1074" s="2"/>
      <c r="G1074" s="2"/>
      <c r="H1074" s="2"/>
      <c r="I1074" s="2"/>
      <c r="J1074" s="2"/>
      <c r="K1074" s="2"/>
      <c r="L1074" s="2"/>
      <c r="M1074" s="2"/>
      <c r="N1074" s="2"/>
      <c r="O1074" s="2"/>
      <c r="P1074" s="2"/>
      <c r="Q1074" s="2"/>
      <c r="R1074" s="2"/>
      <c r="S1074" s="2"/>
      <c r="T1074" s="2"/>
      <c r="U1074" s="2"/>
      <c r="V1074" s="2"/>
      <c r="W1074" s="2"/>
      <c r="X1074" s="2"/>
      <c r="Y1074" s="2"/>
      <c r="Z1074" s="2"/>
      <c r="AA1074" s="2"/>
      <c r="AB1074" s="2"/>
      <c r="AC1074" s="2"/>
      <c r="AD1074" s="2"/>
      <c r="AE1074" s="2"/>
      <c r="AF1074" s="2"/>
      <c r="AH1074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здоровья)",25,AI1074)))</f>
        <v>#REF!</v>
      </c>
      <c r="AI1074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год)"),18,AJ1074)))</f>
        <v>#REF!</v>
      </c>
      <c r="AJ1074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образования"),18,AK1074)</f>
        <v>#REF!</v>
      </c>
      <c r="AK1074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075" spans="1:37" x14ac:dyDescent="0.25">
      <c r="A1075" s="2"/>
      <c r="B1075" s="2"/>
      <c r="C1075" s="2"/>
      <c r="D1075" s="2"/>
      <c r="E1075" s="2"/>
      <c r="F1075" s="2"/>
      <c r="G1075" s="2"/>
      <c r="H1075" s="2"/>
      <c r="I1075" s="2"/>
      <c r="J1075" s="2"/>
      <c r="K1075" s="2"/>
      <c r="L1075" s="2"/>
      <c r="M1075" s="2"/>
      <c r="N1075" s="2"/>
      <c r="O1075" s="2"/>
      <c r="P1075" s="2"/>
      <c r="Q1075" s="2"/>
      <c r="R1075" s="2"/>
      <c r="S1075" s="2"/>
      <c r="T1075" s="2"/>
      <c r="U1075" s="2"/>
      <c r="V1075" s="2"/>
      <c r="W1075" s="2"/>
      <c r="X1075" s="2"/>
      <c r="Y1075" s="2"/>
      <c r="Z1075" s="2"/>
      <c r="AA1075" s="2"/>
      <c r="AB1075" s="2"/>
      <c r="AC1075" s="2"/>
      <c r="AD1075" s="2"/>
      <c r="AE1075" s="2"/>
      <c r="AF1075" s="2"/>
      <c r="AH1075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здоровья)",25,AI1075)))</f>
        <v>#REF!</v>
      </c>
      <c r="AI1075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год)"),18,AJ1075)))</f>
        <v>#REF!</v>
      </c>
      <c r="AJ1075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образования"),18,AK1075)</f>
        <v>#REF!</v>
      </c>
      <c r="AK1075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076" spans="1:37" x14ac:dyDescent="0.25">
      <c r="A1076" s="2"/>
      <c r="B1076" s="2"/>
      <c r="C1076" s="2"/>
      <c r="D1076" s="2"/>
      <c r="E1076" s="2"/>
      <c r="F1076" s="2"/>
      <c r="G1076" s="2"/>
      <c r="H1076" s="2"/>
      <c r="I1076" s="2"/>
      <c r="J1076" s="2"/>
      <c r="K1076" s="2"/>
      <c r="L1076" s="2"/>
      <c r="M1076" s="2"/>
      <c r="N1076" s="2"/>
      <c r="O1076" s="2"/>
      <c r="P1076" s="2"/>
      <c r="Q1076" s="2"/>
      <c r="R1076" s="2"/>
      <c r="S1076" s="2"/>
      <c r="T1076" s="2"/>
      <c r="U1076" s="2"/>
      <c r="V1076" s="2"/>
      <c r="W1076" s="2"/>
      <c r="X1076" s="2"/>
      <c r="Y1076" s="2"/>
      <c r="Z1076" s="2"/>
      <c r="AA1076" s="2"/>
      <c r="AB1076" s="2"/>
      <c r="AC1076" s="2"/>
      <c r="AD1076" s="2"/>
      <c r="AE1076" s="2"/>
      <c r="AF1076" s="2"/>
      <c r="AH1076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здоровья)",25,AI1076)))</f>
        <v>#REF!</v>
      </c>
      <c r="AI1076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год)"),18,AJ1076)))</f>
        <v>#REF!</v>
      </c>
      <c r="AJ1076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образования"),18,AK1076)</f>
        <v>#REF!</v>
      </c>
      <c r="AK1076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077" spans="1:37" x14ac:dyDescent="0.25">
      <c r="A1077" s="2"/>
      <c r="B1077" s="2"/>
      <c r="C1077" s="2"/>
      <c r="D1077" s="2"/>
      <c r="E1077" s="2"/>
      <c r="F1077" s="2"/>
      <c r="G1077" s="2"/>
      <c r="H1077" s="2"/>
      <c r="I1077" s="2"/>
      <c r="J1077" s="2"/>
      <c r="K1077" s="2"/>
      <c r="L1077" s="2"/>
      <c r="M1077" s="2"/>
      <c r="N1077" s="2"/>
      <c r="O1077" s="2"/>
      <c r="P1077" s="2"/>
      <c r="Q1077" s="2"/>
      <c r="R1077" s="2"/>
      <c r="S1077" s="2"/>
      <c r="T1077" s="2"/>
      <c r="U1077" s="2"/>
      <c r="V1077" s="2"/>
      <c r="W1077" s="2"/>
      <c r="X1077" s="2"/>
      <c r="Y1077" s="2"/>
      <c r="Z1077" s="2"/>
      <c r="AA1077" s="2"/>
      <c r="AB1077" s="2"/>
      <c r="AC1077" s="2"/>
      <c r="AD1077" s="2"/>
      <c r="AE1077" s="2"/>
      <c r="AF1077" s="2"/>
      <c r="AH1077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здоровья)",25,AI1077)))</f>
        <v>#REF!</v>
      </c>
      <c r="AI1077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год)"),18,AJ1077)))</f>
        <v>#REF!</v>
      </c>
      <c r="AJ1077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образования"),18,AK1077)</f>
        <v>#REF!</v>
      </c>
      <c r="AK1077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078" spans="1:37" x14ac:dyDescent="0.25">
      <c r="A1078" s="2"/>
      <c r="B1078" s="2"/>
      <c r="C1078" s="2"/>
      <c r="D1078" s="2"/>
      <c r="E1078" s="2"/>
      <c r="F1078" s="2"/>
      <c r="G1078" s="2"/>
      <c r="H1078" s="2"/>
      <c r="I1078" s="2"/>
      <c r="J1078" s="2"/>
      <c r="K1078" s="2"/>
      <c r="L1078" s="2"/>
      <c r="M1078" s="2"/>
      <c r="N1078" s="2"/>
      <c r="O1078" s="2"/>
      <c r="P1078" s="2"/>
      <c r="Q1078" s="2"/>
      <c r="R1078" s="2"/>
      <c r="S1078" s="2"/>
      <c r="T1078" s="2"/>
      <c r="U1078" s="2"/>
      <c r="V1078" s="2"/>
      <c r="W1078" s="2"/>
      <c r="X1078" s="2"/>
      <c r="Y1078" s="2"/>
      <c r="Z1078" s="2"/>
      <c r="AA1078" s="2"/>
      <c r="AB1078" s="2"/>
      <c r="AC1078" s="2"/>
      <c r="AD1078" s="2"/>
      <c r="AE1078" s="2"/>
      <c r="AF1078" s="2"/>
      <c r="AH1078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здоровья)",25,AI1078)))</f>
        <v>#REF!</v>
      </c>
      <c r="AI1078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год)"),18,AJ1078)))</f>
        <v>#REF!</v>
      </c>
      <c r="AJ1078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образования"),18,AK1078)</f>
        <v>#REF!</v>
      </c>
      <c r="AK1078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079" spans="1:37" x14ac:dyDescent="0.25">
      <c r="A1079" s="2"/>
      <c r="B1079" s="2"/>
      <c r="C1079" s="2"/>
      <c r="D1079" s="2"/>
      <c r="E1079" s="2"/>
      <c r="F1079" s="2"/>
      <c r="G1079" s="2"/>
      <c r="H1079" s="2"/>
      <c r="I1079" s="2"/>
      <c r="J1079" s="2"/>
      <c r="K1079" s="2"/>
      <c r="L1079" s="2"/>
      <c r="M1079" s="2"/>
      <c r="N1079" s="2"/>
      <c r="O1079" s="2"/>
      <c r="P1079" s="2"/>
      <c r="Q1079" s="2"/>
      <c r="R1079" s="2"/>
      <c r="S1079" s="2"/>
      <c r="T1079" s="2"/>
      <c r="U1079" s="2"/>
      <c r="V1079" s="2"/>
      <c r="W1079" s="2"/>
      <c r="X1079" s="2"/>
      <c r="Y1079" s="2"/>
      <c r="Z1079" s="2"/>
      <c r="AA1079" s="2"/>
      <c r="AB1079" s="2"/>
      <c r="AC1079" s="2"/>
      <c r="AD1079" s="2"/>
      <c r="AE1079" s="2"/>
      <c r="AF1079" s="2"/>
      <c r="AH1079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здоровья)",25,AI1079)))</f>
        <v>#REF!</v>
      </c>
      <c r="AI1079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год)"),18,AJ1079)))</f>
        <v>#REF!</v>
      </c>
      <c r="AJ1079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образования"),18,AK1079)</f>
        <v>#REF!</v>
      </c>
      <c r="AK1079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080" spans="1:37" x14ac:dyDescent="0.25">
      <c r="A1080" s="2"/>
      <c r="B1080" s="2"/>
      <c r="C1080" s="2"/>
      <c r="D1080" s="2"/>
      <c r="E1080" s="2"/>
      <c r="F1080" s="2"/>
      <c r="G1080" s="2"/>
      <c r="H1080" s="2"/>
      <c r="I1080" s="2"/>
      <c r="J1080" s="2"/>
      <c r="K1080" s="2"/>
      <c r="L1080" s="2"/>
      <c r="M1080" s="2"/>
      <c r="N1080" s="2"/>
      <c r="O1080" s="2"/>
      <c r="P1080" s="2"/>
      <c r="Q1080" s="2"/>
      <c r="R1080" s="2"/>
      <c r="S1080" s="2"/>
      <c r="T1080" s="2"/>
      <c r="U1080" s="2"/>
      <c r="V1080" s="2"/>
      <c r="W1080" s="2"/>
      <c r="X1080" s="2"/>
      <c r="Y1080" s="2"/>
      <c r="Z1080" s="2"/>
      <c r="AA1080" s="2"/>
      <c r="AB1080" s="2"/>
      <c r="AC1080" s="2"/>
      <c r="AD1080" s="2"/>
      <c r="AE1080" s="2"/>
      <c r="AF1080" s="2"/>
      <c r="AH1080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здоровья)",25,AI1080)))</f>
        <v>#REF!</v>
      </c>
      <c r="AI1080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год)"),18,AJ1080)))</f>
        <v>#REF!</v>
      </c>
      <c r="AJ1080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образования"),18,AK1080)</f>
        <v>#REF!</v>
      </c>
      <c r="AK1080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081" spans="1:37" x14ac:dyDescent="0.25">
      <c r="A1081" s="2"/>
      <c r="B1081" s="2"/>
      <c r="C1081" s="2"/>
      <c r="D1081" s="2"/>
      <c r="E1081" s="2"/>
      <c r="F1081" s="2"/>
      <c r="G1081" s="2"/>
      <c r="H1081" s="2"/>
      <c r="I1081" s="2"/>
      <c r="J1081" s="2"/>
      <c r="K1081" s="2"/>
      <c r="L1081" s="2"/>
      <c r="M1081" s="2"/>
      <c r="N1081" s="2"/>
      <c r="O1081" s="2"/>
      <c r="P1081" s="2"/>
      <c r="Q1081" s="2"/>
      <c r="R1081" s="2"/>
      <c r="S1081" s="2"/>
      <c r="T1081" s="2"/>
      <c r="U1081" s="2"/>
      <c r="V1081" s="2"/>
      <c r="W1081" s="2"/>
      <c r="X1081" s="2"/>
      <c r="Y1081" s="2"/>
      <c r="Z1081" s="2"/>
      <c r="AA1081" s="2"/>
      <c r="AB1081" s="2"/>
      <c r="AC1081" s="2"/>
      <c r="AD1081" s="2"/>
      <c r="AE1081" s="2"/>
      <c r="AF1081" s="2"/>
      <c r="AH1081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здоровья)",25,AI1081)))</f>
        <v>#REF!</v>
      </c>
      <c r="AI1081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год)"),18,AJ1081)))</f>
        <v>#REF!</v>
      </c>
      <c r="AJ1081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образования"),18,AK1081)</f>
        <v>#REF!</v>
      </c>
      <c r="AK1081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082" spans="1:37" x14ac:dyDescent="0.25">
      <c r="A1082" s="2"/>
      <c r="B1082" s="2"/>
      <c r="C1082" s="2"/>
      <c r="D1082" s="2"/>
      <c r="E1082" s="2"/>
      <c r="F1082" s="2"/>
      <c r="G1082" s="2"/>
      <c r="H1082" s="2"/>
      <c r="I1082" s="2"/>
      <c r="J1082" s="2"/>
      <c r="K1082" s="2"/>
      <c r="L1082" s="2"/>
      <c r="M1082" s="2"/>
      <c r="N1082" s="2"/>
      <c r="O1082" s="2"/>
      <c r="P1082" s="2"/>
      <c r="Q1082" s="2"/>
      <c r="R1082" s="2"/>
      <c r="S1082" s="2"/>
      <c r="T1082" s="2"/>
      <c r="U1082" s="2"/>
      <c r="V1082" s="2"/>
      <c r="W1082" s="2"/>
      <c r="X1082" s="2"/>
      <c r="Y1082" s="2"/>
      <c r="Z1082" s="2"/>
      <c r="AA1082" s="2"/>
      <c r="AB1082" s="2"/>
      <c r="AC1082" s="2"/>
      <c r="AD1082" s="2"/>
      <c r="AE1082" s="2"/>
      <c r="AF1082" s="2"/>
      <c r="AH1082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здоровья)",25,AI1082)))</f>
        <v>#REF!</v>
      </c>
      <c r="AI1082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год)"),18,AJ1082)))</f>
        <v>#REF!</v>
      </c>
      <c r="AJ1082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образования"),18,AK1082)</f>
        <v>#REF!</v>
      </c>
      <c r="AK1082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083" spans="1:37" x14ac:dyDescent="0.25">
      <c r="A1083" s="2"/>
      <c r="B1083" s="2"/>
      <c r="C1083" s="2"/>
      <c r="D1083" s="2"/>
      <c r="E1083" s="2"/>
      <c r="F1083" s="2"/>
      <c r="G1083" s="2"/>
      <c r="H1083" s="2"/>
      <c r="I1083" s="2"/>
      <c r="J1083" s="2"/>
      <c r="K1083" s="2"/>
      <c r="L1083" s="2"/>
      <c r="M1083" s="2"/>
      <c r="N1083" s="2"/>
      <c r="O1083" s="2"/>
      <c r="P1083" s="2"/>
      <c r="Q1083" s="2"/>
      <c r="R1083" s="2"/>
      <c r="S1083" s="2"/>
      <c r="T1083" s="2"/>
      <c r="U1083" s="2"/>
      <c r="V1083" s="2"/>
      <c r="W1083" s="2"/>
      <c r="X1083" s="2"/>
      <c r="Y1083" s="2"/>
      <c r="Z1083" s="2"/>
      <c r="AA1083" s="2"/>
      <c r="AB1083" s="2"/>
      <c r="AC1083" s="2"/>
      <c r="AD1083" s="2"/>
      <c r="AE1083" s="2"/>
      <c r="AF1083" s="2"/>
      <c r="AH1083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здоровья)",25,AI1083)))</f>
        <v>#REF!</v>
      </c>
      <c r="AI1083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год)"),18,AJ1083)))</f>
        <v>#REF!</v>
      </c>
      <c r="AJ1083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образования"),18,AK1083)</f>
        <v>#REF!</v>
      </c>
      <c r="AK1083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084" spans="1:37" x14ac:dyDescent="0.25">
      <c r="A1084" s="2"/>
      <c r="B1084" s="2"/>
      <c r="C1084" s="2"/>
      <c r="D1084" s="2"/>
      <c r="E1084" s="2"/>
      <c r="F1084" s="2"/>
      <c r="G1084" s="2"/>
      <c r="H1084" s="2"/>
      <c r="I1084" s="2"/>
      <c r="J1084" s="2"/>
      <c r="K1084" s="2"/>
      <c r="L1084" s="2"/>
      <c r="M1084" s="2"/>
      <c r="N1084" s="2"/>
      <c r="O1084" s="2"/>
      <c r="P1084" s="2"/>
      <c r="Q1084" s="2"/>
      <c r="R1084" s="2"/>
      <c r="S1084" s="2"/>
      <c r="T1084" s="2"/>
      <c r="U1084" s="2"/>
      <c r="V1084" s="2"/>
      <c r="W1084" s="2"/>
      <c r="X1084" s="2"/>
      <c r="Y1084" s="2"/>
      <c r="Z1084" s="2"/>
      <c r="AA1084" s="2"/>
      <c r="AB1084" s="2"/>
      <c r="AC1084" s="2"/>
      <c r="AD1084" s="2"/>
      <c r="AE1084" s="2"/>
      <c r="AF1084" s="2"/>
      <c r="AH1084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здоровья)",25,AI1084)))</f>
        <v>#REF!</v>
      </c>
      <c r="AI1084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год)"),18,AJ1084)))</f>
        <v>#REF!</v>
      </c>
      <c r="AJ1084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образования"),18,AK1084)</f>
        <v>#REF!</v>
      </c>
      <c r="AK1084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085" spans="1:37" x14ac:dyDescent="0.25">
      <c r="A1085" s="2"/>
      <c r="B1085" s="2"/>
      <c r="C1085" s="2"/>
      <c r="D1085" s="2"/>
      <c r="E1085" s="2"/>
      <c r="F1085" s="2"/>
      <c r="G1085" s="2"/>
      <c r="H1085" s="2"/>
      <c r="I1085" s="2"/>
      <c r="J1085" s="2"/>
      <c r="K1085" s="2"/>
      <c r="L1085" s="2"/>
      <c r="M1085" s="2"/>
      <c r="N1085" s="2"/>
      <c r="O1085" s="2"/>
      <c r="P1085" s="2"/>
      <c r="Q1085" s="2"/>
      <c r="R1085" s="2"/>
      <c r="S1085" s="2"/>
      <c r="T1085" s="2"/>
      <c r="U1085" s="2"/>
      <c r="V1085" s="2"/>
      <c r="W1085" s="2"/>
      <c r="X1085" s="2"/>
      <c r="Y1085" s="2"/>
      <c r="Z1085" s="2"/>
      <c r="AA1085" s="2"/>
      <c r="AB1085" s="2"/>
      <c r="AC1085" s="2"/>
      <c r="AD1085" s="2"/>
      <c r="AE1085" s="2"/>
      <c r="AF1085" s="2"/>
      <c r="AH1085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здоровья)",25,AI1085)))</f>
        <v>#REF!</v>
      </c>
      <c r="AI1085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год)"),18,AJ1085)))</f>
        <v>#REF!</v>
      </c>
      <c r="AJ1085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образования"),18,AK1085)</f>
        <v>#REF!</v>
      </c>
      <c r="AK1085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086" spans="1:37" x14ac:dyDescent="0.25">
      <c r="A1086" s="2"/>
      <c r="B1086" s="2"/>
      <c r="C1086" s="2"/>
      <c r="D1086" s="2"/>
      <c r="E1086" s="2"/>
      <c r="F1086" s="2"/>
      <c r="G1086" s="2"/>
      <c r="H1086" s="2"/>
      <c r="I1086" s="2"/>
      <c r="J1086" s="2"/>
      <c r="K1086" s="2"/>
      <c r="L1086" s="2"/>
      <c r="M1086" s="2"/>
      <c r="N1086" s="2"/>
      <c r="O1086" s="2"/>
      <c r="P1086" s="2"/>
      <c r="Q1086" s="2"/>
      <c r="R1086" s="2"/>
      <c r="S1086" s="2"/>
      <c r="T1086" s="2"/>
      <c r="U1086" s="2"/>
      <c r="V1086" s="2"/>
      <c r="W1086" s="2"/>
      <c r="X1086" s="2"/>
      <c r="Y1086" s="2"/>
      <c r="Z1086" s="2"/>
      <c r="AA1086" s="2"/>
      <c r="AB1086" s="2"/>
      <c r="AC1086" s="2"/>
      <c r="AD1086" s="2"/>
      <c r="AE1086" s="2"/>
      <c r="AF1086" s="2"/>
      <c r="AH1086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здоровья)",25,AI1086)))</f>
        <v>#REF!</v>
      </c>
      <c r="AI1086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год)"),18,AJ1086)))</f>
        <v>#REF!</v>
      </c>
      <c r="AJ1086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образования"),18,AK1086)</f>
        <v>#REF!</v>
      </c>
      <c r="AK1086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087" spans="1:37" x14ac:dyDescent="0.25">
      <c r="A1087" s="2"/>
      <c r="B1087" s="2"/>
      <c r="C1087" s="2"/>
      <c r="D1087" s="2"/>
      <c r="E1087" s="2"/>
      <c r="F1087" s="2"/>
      <c r="G1087" s="2"/>
      <c r="H1087" s="2"/>
      <c r="I1087" s="2"/>
      <c r="J1087" s="2"/>
      <c r="K1087" s="2"/>
      <c r="L1087" s="2"/>
      <c r="M1087" s="2"/>
      <c r="N1087" s="2"/>
      <c r="O1087" s="2"/>
      <c r="P1087" s="2"/>
      <c r="Q1087" s="2"/>
      <c r="R1087" s="2"/>
      <c r="S1087" s="2"/>
      <c r="T1087" s="2"/>
      <c r="U1087" s="2"/>
      <c r="V1087" s="2"/>
      <c r="W1087" s="2"/>
      <c r="X1087" s="2"/>
      <c r="Y1087" s="2"/>
      <c r="Z1087" s="2"/>
      <c r="AA1087" s="2"/>
      <c r="AB1087" s="2"/>
      <c r="AC1087" s="2"/>
      <c r="AD1087" s="2"/>
      <c r="AE1087" s="2"/>
      <c r="AF1087" s="2"/>
      <c r="AH1087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здоровья)",25,AI1087)))</f>
        <v>#REF!</v>
      </c>
      <c r="AI1087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год)"),18,AJ1087)))</f>
        <v>#REF!</v>
      </c>
      <c r="AJ1087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образования"),18,AK1087)</f>
        <v>#REF!</v>
      </c>
      <c r="AK1087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088" spans="1:37" x14ac:dyDescent="0.25">
      <c r="A1088" s="2"/>
      <c r="B1088" s="2"/>
      <c r="C1088" s="2"/>
      <c r="D1088" s="2"/>
      <c r="E1088" s="2"/>
      <c r="F1088" s="2"/>
      <c r="G1088" s="2"/>
      <c r="H1088" s="2"/>
      <c r="I1088" s="2"/>
      <c r="J1088" s="2"/>
      <c r="K1088" s="2"/>
      <c r="L1088" s="2"/>
      <c r="M1088" s="2"/>
      <c r="N1088" s="2"/>
      <c r="O1088" s="2"/>
      <c r="P1088" s="2"/>
      <c r="Q1088" s="2"/>
      <c r="R1088" s="2"/>
      <c r="S1088" s="2"/>
      <c r="T1088" s="2"/>
      <c r="U1088" s="2"/>
      <c r="V1088" s="2"/>
      <c r="W1088" s="2"/>
      <c r="X1088" s="2"/>
      <c r="Y1088" s="2"/>
      <c r="Z1088" s="2"/>
      <c r="AA1088" s="2"/>
      <c r="AB1088" s="2"/>
      <c r="AC1088" s="2"/>
      <c r="AD1088" s="2"/>
      <c r="AE1088" s="2"/>
      <c r="AF1088" s="2"/>
      <c r="AH1088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здоровья)",25,AI1088)))</f>
        <v>#REF!</v>
      </c>
      <c r="AI1088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год)"),18,AJ1088)))</f>
        <v>#REF!</v>
      </c>
      <c r="AJ1088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образования"),18,AK1088)</f>
        <v>#REF!</v>
      </c>
      <c r="AK1088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089" spans="1:37" x14ac:dyDescent="0.25">
      <c r="A1089" s="2"/>
      <c r="B1089" s="2"/>
      <c r="C1089" s="2"/>
      <c r="D1089" s="2"/>
      <c r="E1089" s="2"/>
      <c r="F1089" s="2"/>
      <c r="G1089" s="2"/>
      <c r="H1089" s="2"/>
      <c r="I1089" s="2"/>
      <c r="J1089" s="2"/>
      <c r="K1089" s="2"/>
      <c r="L1089" s="2"/>
      <c r="M1089" s="2"/>
      <c r="N1089" s="2"/>
      <c r="O1089" s="2"/>
      <c r="P1089" s="2"/>
      <c r="Q1089" s="2"/>
      <c r="R1089" s="2"/>
      <c r="S1089" s="2"/>
      <c r="T1089" s="2"/>
      <c r="U1089" s="2"/>
      <c r="V1089" s="2"/>
      <c r="W1089" s="2"/>
      <c r="X1089" s="2"/>
      <c r="Y1089" s="2"/>
      <c r="Z1089" s="2"/>
      <c r="AA1089" s="2"/>
      <c r="AB1089" s="2"/>
      <c r="AC1089" s="2"/>
      <c r="AD1089" s="2"/>
      <c r="AE1089" s="2"/>
      <c r="AF1089" s="2"/>
      <c r="AH1089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здоровья)",25,AI1089)))</f>
        <v>#REF!</v>
      </c>
      <c r="AI1089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год)"),18,AJ1089)))</f>
        <v>#REF!</v>
      </c>
      <c r="AJ1089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образования"),18,AK1089)</f>
        <v>#REF!</v>
      </c>
      <c r="AK1089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090" spans="1:37" x14ac:dyDescent="0.25">
      <c r="A1090" s="2"/>
      <c r="B1090" s="2"/>
      <c r="C1090" s="2"/>
      <c r="D1090" s="2"/>
      <c r="E1090" s="2"/>
      <c r="F1090" s="2"/>
      <c r="G1090" s="2"/>
      <c r="H1090" s="2"/>
      <c r="I1090" s="2"/>
      <c r="J1090" s="2"/>
      <c r="K1090" s="2"/>
      <c r="L1090" s="2"/>
      <c r="M1090" s="2"/>
      <c r="N1090" s="2"/>
      <c r="O1090" s="2"/>
      <c r="P1090" s="2"/>
      <c r="Q1090" s="2"/>
      <c r="R1090" s="2"/>
      <c r="S1090" s="2"/>
      <c r="T1090" s="2"/>
      <c r="U1090" s="2"/>
      <c r="V1090" s="2"/>
      <c r="W1090" s="2"/>
      <c r="X1090" s="2"/>
      <c r="Y1090" s="2"/>
      <c r="Z1090" s="2"/>
      <c r="AA1090" s="2"/>
      <c r="AB1090" s="2"/>
      <c r="AC1090" s="2"/>
      <c r="AD1090" s="2"/>
      <c r="AE1090" s="2"/>
      <c r="AF1090" s="2"/>
      <c r="AH1090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здоровья)",25,AI1090)))</f>
        <v>#REF!</v>
      </c>
      <c r="AI1090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год)"),18,AJ1090)))</f>
        <v>#REF!</v>
      </c>
      <c r="AJ1090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образования"),18,AK1090)</f>
        <v>#REF!</v>
      </c>
      <c r="AK1090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091" spans="1:37" x14ac:dyDescent="0.25">
      <c r="A1091" s="2"/>
      <c r="B1091" s="2"/>
      <c r="C1091" s="2"/>
      <c r="D1091" s="2"/>
      <c r="E1091" s="2"/>
      <c r="F1091" s="2"/>
      <c r="G1091" s="2"/>
      <c r="H1091" s="2"/>
      <c r="I1091" s="2"/>
      <c r="J1091" s="2"/>
      <c r="K1091" s="2"/>
      <c r="L1091" s="2"/>
      <c r="M1091" s="2"/>
      <c r="N1091" s="2"/>
      <c r="O1091" s="2"/>
      <c r="P1091" s="2"/>
      <c r="Q1091" s="2"/>
      <c r="R1091" s="2"/>
      <c r="S1091" s="2"/>
      <c r="T1091" s="2"/>
      <c r="U1091" s="2"/>
      <c r="V1091" s="2"/>
      <c r="W1091" s="2"/>
      <c r="X1091" s="2"/>
      <c r="Y1091" s="2"/>
      <c r="Z1091" s="2"/>
      <c r="AA1091" s="2"/>
      <c r="AB1091" s="2"/>
      <c r="AC1091" s="2"/>
      <c r="AD1091" s="2"/>
      <c r="AE1091" s="2"/>
      <c r="AF1091" s="2"/>
      <c r="AH1091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здоровья)",25,AI1091)))</f>
        <v>#REF!</v>
      </c>
      <c r="AI1091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год)"),18,AJ1091)))</f>
        <v>#REF!</v>
      </c>
      <c r="AJ1091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образования"),18,AK1091)</f>
        <v>#REF!</v>
      </c>
      <c r="AK1091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092" spans="1:37" x14ac:dyDescent="0.25">
      <c r="A1092" s="2"/>
      <c r="B1092" s="2"/>
      <c r="C1092" s="2"/>
      <c r="D1092" s="2"/>
      <c r="E1092" s="2"/>
      <c r="F1092" s="2"/>
      <c r="G1092" s="2"/>
      <c r="H1092" s="2"/>
      <c r="I1092" s="2"/>
      <c r="J1092" s="2"/>
      <c r="K1092" s="2"/>
      <c r="L1092" s="2"/>
      <c r="M1092" s="2"/>
      <c r="N1092" s="2"/>
      <c r="O1092" s="2"/>
      <c r="P1092" s="2"/>
      <c r="Q1092" s="2"/>
      <c r="R1092" s="2"/>
      <c r="S1092" s="2"/>
      <c r="T1092" s="2"/>
      <c r="U1092" s="2"/>
      <c r="V1092" s="2"/>
      <c r="W1092" s="2"/>
      <c r="X1092" s="2"/>
      <c r="Y1092" s="2"/>
      <c r="Z1092" s="2"/>
      <c r="AA1092" s="2"/>
      <c r="AB1092" s="2"/>
      <c r="AC1092" s="2"/>
      <c r="AD1092" s="2"/>
      <c r="AE1092" s="2"/>
      <c r="AF1092" s="2"/>
      <c r="AH1092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здоровья)",25,AI1092)))</f>
        <v>#REF!</v>
      </c>
      <c r="AI1092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год)"),18,AJ1092)))</f>
        <v>#REF!</v>
      </c>
      <c r="AJ1092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образования"),18,AK1092)</f>
        <v>#REF!</v>
      </c>
      <c r="AK1092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093" spans="1:37" x14ac:dyDescent="0.25">
      <c r="A1093" s="2"/>
      <c r="B1093" s="2"/>
      <c r="C1093" s="2"/>
      <c r="D1093" s="2"/>
      <c r="E1093" s="2"/>
      <c r="F1093" s="2"/>
      <c r="G1093" s="2"/>
      <c r="H1093" s="2"/>
      <c r="I1093" s="2"/>
      <c r="J1093" s="2"/>
      <c r="K1093" s="2"/>
      <c r="L1093" s="2"/>
      <c r="M1093" s="2"/>
      <c r="N1093" s="2"/>
      <c r="O1093" s="2"/>
      <c r="P1093" s="2"/>
      <c r="Q1093" s="2"/>
      <c r="R1093" s="2"/>
      <c r="S1093" s="2"/>
      <c r="T1093" s="2"/>
      <c r="U1093" s="2"/>
      <c r="V1093" s="2"/>
      <c r="W1093" s="2"/>
      <c r="X1093" s="2"/>
      <c r="Y1093" s="2"/>
      <c r="Z1093" s="2"/>
      <c r="AA1093" s="2"/>
      <c r="AB1093" s="2"/>
      <c r="AC1093" s="2"/>
      <c r="AD1093" s="2"/>
      <c r="AE1093" s="2"/>
      <c r="AF1093" s="2"/>
      <c r="AH1093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здоровья)",25,AI1093)))</f>
        <v>#REF!</v>
      </c>
      <c r="AI1093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год)"),18,AJ1093)))</f>
        <v>#REF!</v>
      </c>
      <c r="AJ1093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образования"),18,AK1093)</f>
        <v>#REF!</v>
      </c>
      <c r="AK1093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094" spans="1:37" x14ac:dyDescent="0.25">
      <c r="A1094" s="2"/>
      <c r="B1094" s="2"/>
      <c r="C1094" s="2"/>
      <c r="D1094" s="2"/>
      <c r="E1094" s="2"/>
      <c r="F1094" s="2"/>
      <c r="G1094" s="2"/>
      <c r="H1094" s="2"/>
      <c r="I1094" s="2"/>
      <c r="J1094" s="2"/>
      <c r="K1094" s="2"/>
      <c r="L1094" s="2"/>
      <c r="M1094" s="2"/>
      <c r="N1094" s="2"/>
      <c r="O1094" s="2"/>
      <c r="P1094" s="2"/>
      <c r="Q1094" s="2"/>
      <c r="R1094" s="2"/>
      <c r="S1094" s="2"/>
      <c r="T1094" s="2"/>
      <c r="U1094" s="2"/>
      <c r="V1094" s="2"/>
      <c r="W1094" s="2"/>
      <c r="X1094" s="2"/>
      <c r="Y1094" s="2"/>
      <c r="Z1094" s="2"/>
      <c r="AA1094" s="2"/>
      <c r="AB1094" s="2"/>
      <c r="AC1094" s="2"/>
      <c r="AD1094" s="2"/>
      <c r="AE1094" s="2"/>
      <c r="AF1094" s="2"/>
      <c r="AH1094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здоровья)",25,AI1094)))</f>
        <v>#REF!</v>
      </c>
      <c r="AI1094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год)"),18,AJ1094)))</f>
        <v>#REF!</v>
      </c>
      <c r="AJ1094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образования"),18,AK1094)</f>
        <v>#REF!</v>
      </c>
      <c r="AK1094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095" spans="1:37" x14ac:dyDescent="0.25">
      <c r="A1095" s="2"/>
      <c r="B1095" s="2"/>
      <c r="C1095" s="2"/>
      <c r="D1095" s="2"/>
      <c r="E1095" s="2"/>
      <c r="F1095" s="2"/>
      <c r="G1095" s="2"/>
      <c r="H1095" s="2"/>
      <c r="I1095" s="2"/>
      <c r="J1095" s="2"/>
      <c r="K1095" s="2"/>
      <c r="L1095" s="2"/>
      <c r="M1095" s="2"/>
      <c r="N1095" s="2"/>
      <c r="O1095" s="2"/>
      <c r="P1095" s="2"/>
      <c r="Q1095" s="2"/>
      <c r="R1095" s="2"/>
      <c r="S1095" s="2"/>
      <c r="T1095" s="2"/>
      <c r="U1095" s="2"/>
      <c r="V1095" s="2"/>
      <c r="W1095" s="2"/>
      <c r="X1095" s="2"/>
      <c r="Y1095" s="2"/>
      <c r="Z1095" s="2"/>
      <c r="AA1095" s="2"/>
      <c r="AB1095" s="2"/>
      <c r="AC1095" s="2"/>
      <c r="AD1095" s="2"/>
      <c r="AE1095" s="2"/>
      <c r="AF1095" s="2"/>
      <c r="AH1095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здоровья)",25,AI1095)))</f>
        <v>#REF!</v>
      </c>
      <c r="AI1095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год)"),18,AJ1095)))</f>
        <v>#REF!</v>
      </c>
      <c r="AJ1095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образования"),18,AK1095)</f>
        <v>#REF!</v>
      </c>
      <c r="AK1095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096" spans="1:37" x14ac:dyDescent="0.25">
      <c r="A1096" s="2"/>
      <c r="B1096" s="2"/>
      <c r="C1096" s="2"/>
      <c r="D1096" s="2"/>
      <c r="E1096" s="2"/>
      <c r="F1096" s="2"/>
      <c r="G1096" s="2"/>
      <c r="H1096" s="2"/>
      <c r="I1096" s="2"/>
      <c r="J1096" s="2"/>
      <c r="K1096" s="2"/>
      <c r="L1096" s="2"/>
      <c r="M1096" s="2"/>
      <c r="N1096" s="2"/>
      <c r="O1096" s="2"/>
      <c r="P1096" s="2"/>
      <c r="Q1096" s="2"/>
      <c r="R1096" s="2"/>
      <c r="S1096" s="2"/>
      <c r="T1096" s="2"/>
      <c r="U1096" s="2"/>
      <c r="V1096" s="2"/>
      <c r="W1096" s="2"/>
      <c r="X1096" s="2"/>
      <c r="Y1096" s="2"/>
      <c r="Z1096" s="2"/>
      <c r="AA1096" s="2"/>
      <c r="AB1096" s="2"/>
      <c r="AC1096" s="2"/>
      <c r="AD1096" s="2"/>
      <c r="AE1096" s="2"/>
      <c r="AF1096" s="2"/>
      <c r="AH1096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здоровья)",25,AI1096)))</f>
        <v>#REF!</v>
      </c>
      <c r="AI1096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год)"),18,AJ1096)))</f>
        <v>#REF!</v>
      </c>
      <c r="AJ1096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образования"),18,AK1096)</f>
        <v>#REF!</v>
      </c>
      <c r="AK1096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097" spans="1:37" x14ac:dyDescent="0.25">
      <c r="A1097" s="2"/>
      <c r="B1097" s="2"/>
      <c r="C1097" s="2"/>
      <c r="D1097" s="2"/>
      <c r="E1097" s="2"/>
      <c r="F1097" s="2"/>
      <c r="G1097" s="2"/>
      <c r="H1097" s="2"/>
      <c r="I1097" s="2"/>
      <c r="J1097" s="2"/>
      <c r="K1097" s="2"/>
      <c r="L1097" s="2"/>
      <c r="M1097" s="2"/>
      <c r="N1097" s="2"/>
      <c r="O1097" s="2"/>
      <c r="P1097" s="2"/>
      <c r="Q1097" s="2"/>
      <c r="R1097" s="2"/>
      <c r="S1097" s="2"/>
      <c r="T1097" s="2"/>
      <c r="U1097" s="2"/>
      <c r="V1097" s="2"/>
      <c r="W1097" s="2"/>
      <c r="X1097" s="2"/>
      <c r="Y1097" s="2"/>
      <c r="Z1097" s="2"/>
      <c r="AA1097" s="2"/>
      <c r="AB1097" s="2"/>
      <c r="AC1097" s="2"/>
      <c r="AD1097" s="2"/>
      <c r="AE1097" s="2"/>
      <c r="AF1097" s="2"/>
      <c r="AH1097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здоровья)",25,AI1097)))</f>
        <v>#REF!</v>
      </c>
      <c r="AI1097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год)"),18,AJ1097)))</f>
        <v>#REF!</v>
      </c>
      <c r="AJ1097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образования"),18,AK1097)</f>
        <v>#REF!</v>
      </c>
      <c r="AK1097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098" spans="1:37" x14ac:dyDescent="0.25">
      <c r="A1098" s="2"/>
      <c r="B1098" s="2"/>
      <c r="C1098" s="2"/>
      <c r="D1098" s="2"/>
      <c r="E1098" s="2"/>
      <c r="F1098" s="2"/>
      <c r="G1098" s="2"/>
      <c r="H1098" s="2"/>
      <c r="I1098" s="2"/>
      <c r="J1098" s="2"/>
      <c r="K1098" s="2"/>
      <c r="L1098" s="2"/>
      <c r="M1098" s="2"/>
      <c r="N1098" s="2"/>
      <c r="O1098" s="2"/>
      <c r="P1098" s="2"/>
      <c r="Q1098" s="2"/>
      <c r="R1098" s="2"/>
      <c r="S1098" s="2"/>
      <c r="T1098" s="2"/>
      <c r="U1098" s="2"/>
      <c r="V1098" s="2"/>
      <c r="W1098" s="2"/>
      <c r="X1098" s="2"/>
      <c r="Y1098" s="2"/>
      <c r="Z1098" s="2"/>
      <c r="AA1098" s="2"/>
      <c r="AB1098" s="2"/>
      <c r="AC1098" s="2"/>
      <c r="AD1098" s="2"/>
      <c r="AE1098" s="2"/>
      <c r="AF1098" s="2"/>
      <c r="AH1098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здоровья)",25,AI1098)))</f>
        <v>#REF!</v>
      </c>
      <c r="AI1098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год)"),18,AJ1098)))</f>
        <v>#REF!</v>
      </c>
      <c r="AJ1098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образования"),18,AK1098)</f>
        <v>#REF!</v>
      </c>
      <c r="AK1098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099" spans="1:37" x14ac:dyDescent="0.25">
      <c r="A1099" s="2"/>
      <c r="B1099" s="2"/>
      <c r="C1099" s="2"/>
      <c r="D1099" s="2"/>
      <c r="E1099" s="2"/>
      <c r="F1099" s="2"/>
      <c r="G1099" s="2"/>
      <c r="H1099" s="2"/>
      <c r="I1099" s="2"/>
      <c r="J1099" s="2"/>
      <c r="K1099" s="2"/>
      <c r="L1099" s="2"/>
      <c r="M1099" s="2"/>
      <c r="N1099" s="2"/>
      <c r="O1099" s="2"/>
      <c r="P1099" s="2"/>
      <c r="Q1099" s="2"/>
      <c r="R1099" s="2"/>
      <c r="S1099" s="2"/>
      <c r="T1099" s="2"/>
      <c r="U1099" s="2"/>
      <c r="V1099" s="2"/>
      <c r="W1099" s="2"/>
      <c r="X1099" s="2"/>
      <c r="Y1099" s="2"/>
      <c r="Z1099" s="2"/>
      <c r="AA1099" s="2"/>
      <c r="AB1099" s="2"/>
      <c r="AC1099" s="2"/>
      <c r="AD1099" s="2"/>
      <c r="AE1099" s="2"/>
      <c r="AF1099" s="2"/>
      <c r="AH1099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здоровья)",25,AI1099)))</f>
        <v>#REF!</v>
      </c>
      <c r="AI1099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год)"),18,AJ1099)))</f>
        <v>#REF!</v>
      </c>
      <c r="AJ1099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образования"),18,AK1099)</f>
        <v>#REF!</v>
      </c>
      <c r="AK1099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100" spans="1:37" x14ac:dyDescent="0.25">
      <c r="A1100" s="2"/>
      <c r="B1100" s="2"/>
      <c r="C1100" s="2"/>
      <c r="D1100" s="2"/>
      <c r="E1100" s="2"/>
      <c r="F1100" s="2"/>
      <c r="G1100" s="2"/>
      <c r="H1100" s="2"/>
      <c r="I1100" s="2"/>
      <c r="J1100" s="2"/>
      <c r="K1100" s="2"/>
      <c r="L1100" s="2"/>
      <c r="M1100" s="2"/>
      <c r="N1100" s="2"/>
      <c r="O1100" s="2"/>
      <c r="P1100" s="2"/>
      <c r="Q1100" s="2"/>
      <c r="R1100" s="2"/>
      <c r="S1100" s="2"/>
      <c r="T1100" s="2"/>
      <c r="U1100" s="2"/>
      <c r="V1100" s="2"/>
      <c r="W1100" s="2"/>
      <c r="X1100" s="2"/>
      <c r="Y1100" s="2"/>
      <c r="Z1100" s="2"/>
      <c r="AA1100" s="2"/>
      <c r="AB1100" s="2"/>
      <c r="AC1100" s="2"/>
      <c r="AD1100" s="2"/>
      <c r="AE1100" s="2"/>
      <c r="AF1100" s="2"/>
      <c r="AH1100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здоровья)",25,AI1100)))</f>
        <v>#REF!</v>
      </c>
      <c r="AI1100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год)"),18,AJ1100)))</f>
        <v>#REF!</v>
      </c>
      <c r="AJ1100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образования"),18,AK1100)</f>
        <v>#REF!</v>
      </c>
      <c r="AK1100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101" spans="1:37" x14ac:dyDescent="0.25">
      <c r="A1101" s="2"/>
      <c r="B1101" s="2"/>
      <c r="C1101" s="2"/>
      <c r="D1101" s="2"/>
      <c r="E1101" s="2"/>
      <c r="F1101" s="2"/>
      <c r="G1101" s="2"/>
      <c r="H1101" s="2"/>
      <c r="I1101" s="2"/>
      <c r="J1101" s="2"/>
      <c r="K1101" s="2"/>
      <c r="L1101" s="2"/>
      <c r="M1101" s="2"/>
      <c r="N1101" s="2"/>
      <c r="O1101" s="2"/>
      <c r="P1101" s="2"/>
      <c r="Q1101" s="2"/>
      <c r="R1101" s="2"/>
      <c r="S1101" s="2"/>
      <c r="T1101" s="2"/>
      <c r="U1101" s="2"/>
      <c r="V1101" s="2"/>
      <c r="W1101" s="2"/>
      <c r="X1101" s="2"/>
      <c r="Y1101" s="2"/>
      <c r="Z1101" s="2"/>
      <c r="AA1101" s="2"/>
      <c r="AB1101" s="2"/>
      <c r="AC1101" s="2"/>
      <c r="AD1101" s="2"/>
      <c r="AE1101" s="2"/>
      <c r="AF1101" s="2"/>
      <c r="AH1101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здоровья)",25,AI1101)))</f>
        <v>#REF!</v>
      </c>
      <c r="AI1101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год)"),18,AJ1101)))</f>
        <v>#REF!</v>
      </c>
      <c r="AJ1101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образования"),18,AK1101)</f>
        <v>#REF!</v>
      </c>
      <c r="AK1101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102" spans="1:37" x14ac:dyDescent="0.25">
      <c r="A1102" s="2"/>
      <c r="B1102" s="2"/>
      <c r="C1102" s="2"/>
      <c r="D1102" s="2"/>
      <c r="E1102" s="2"/>
      <c r="F1102" s="2"/>
      <c r="G1102" s="2"/>
      <c r="H1102" s="2"/>
      <c r="I1102" s="2"/>
      <c r="J1102" s="2"/>
      <c r="K1102" s="2"/>
      <c r="L1102" s="2"/>
      <c r="M1102" s="2"/>
      <c r="N1102" s="2"/>
      <c r="O1102" s="2"/>
      <c r="P1102" s="2"/>
      <c r="Q1102" s="2"/>
      <c r="R1102" s="2"/>
      <c r="S1102" s="2"/>
      <c r="T1102" s="2"/>
      <c r="U1102" s="2"/>
      <c r="V1102" s="2"/>
      <c r="W1102" s="2"/>
      <c r="X1102" s="2"/>
      <c r="Y1102" s="2"/>
      <c r="Z1102" s="2"/>
      <c r="AA1102" s="2"/>
      <c r="AB1102" s="2"/>
      <c r="AC1102" s="2"/>
      <c r="AD1102" s="2"/>
      <c r="AE1102" s="2"/>
      <c r="AF1102" s="2"/>
      <c r="AH1102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здоровья)",25,AI1102)))</f>
        <v>#REF!</v>
      </c>
      <c r="AI1102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год)"),18,AJ1102)))</f>
        <v>#REF!</v>
      </c>
      <c r="AJ1102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образования"),18,AK1102)</f>
        <v>#REF!</v>
      </c>
      <c r="AK1102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103" spans="1:37" x14ac:dyDescent="0.25">
      <c r="A1103" s="2"/>
      <c r="B1103" s="2"/>
      <c r="C1103" s="2"/>
      <c r="D1103" s="2"/>
      <c r="E1103" s="2"/>
      <c r="F1103" s="2"/>
      <c r="G1103" s="2"/>
      <c r="H1103" s="2"/>
      <c r="I1103" s="2"/>
      <c r="J1103" s="2"/>
      <c r="K1103" s="2"/>
      <c r="L1103" s="2"/>
      <c r="M1103" s="2"/>
      <c r="N1103" s="2"/>
      <c r="O1103" s="2"/>
      <c r="P1103" s="2"/>
      <c r="Q1103" s="2"/>
      <c r="R1103" s="2"/>
      <c r="S1103" s="2"/>
      <c r="T1103" s="2"/>
      <c r="U1103" s="2"/>
      <c r="V1103" s="2"/>
      <c r="W1103" s="2"/>
      <c r="X1103" s="2"/>
      <c r="Y1103" s="2"/>
      <c r="Z1103" s="2"/>
      <c r="AA1103" s="2"/>
      <c r="AB1103" s="2"/>
      <c r="AC1103" s="2"/>
      <c r="AD1103" s="2"/>
      <c r="AE1103" s="2"/>
      <c r="AF1103" s="2"/>
      <c r="AH1103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здоровья)",25,AI1103)))</f>
        <v>#REF!</v>
      </c>
      <c r="AI1103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год)"),18,AJ1103)))</f>
        <v>#REF!</v>
      </c>
      <c r="AJ1103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образования"),18,AK1103)</f>
        <v>#REF!</v>
      </c>
      <c r="AK1103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104" spans="1:37" x14ac:dyDescent="0.25">
      <c r="A1104" s="2"/>
      <c r="B1104" s="2"/>
      <c r="C1104" s="2"/>
      <c r="D1104" s="2"/>
      <c r="E1104" s="2"/>
      <c r="F1104" s="2"/>
      <c r="G1104" s="2"/>
      <c r="H1104" s="2"/>
      <c r="I1104" s="2"/>
      <c r="J1104" s="2"/>
      <c r="K1104" s="2"/>
      <c r="L1104" s="2"/>
      <c r="M1104" s="2"/>
      <c r="N1104" s="2"/>
      <c r="O1104" s="2"/>
      <c r="P1104" s="2"/>
      <c r="Q1104" s="2"/>
      <c r="R1104" s="2"/>
      <c r="S1104" s="2"/>
      <c r="T1104" s="2"/>
      <c r="U1104" s="2"/>
      <c r="V1104" s="2"/>
      <c r="W1104" s="2"/>
      <c r="X1104" s="2"/>
      <c r="Y1104" s="2"/>
      <c r="Z1104" s="2"/>
      <c r="AA1104" s="2"/>
      <c r="AB1104" s="2"/>
      <c r="AC1104" s="2"/>
      <c r="AD1104" s="2"/>
      <c r="AE1104" s="2"/>
      <c r="AF1104" s="2"/>
      <c r="AH1104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здоровья)",25,AI1104)))</f>
        <v>#REF!</v>
      </c>
      <c r="AI1104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год)"),18,AJ1104)))</f>
        <v>#REF!</v>
      </c>
      <c r="AJ1104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образования"),18,AK1104)</f>
        <v>#REF!</v>
      </c>
      <c r="AK1104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105" spans="1:37" x14ac:dyDescent="0.25">
      <c r="A1105" s="2"/>
      <c r="B1105" s="2"/>
      <c r="C1105" s="2"/>
      <c r="D1105" s="2"/>
      <c r="E1105" s="2"/>
      <c r="F1105" s="2"/>
      <c r="G1105" s="2"/>
      <c r="H1105" s="2"/>
      <c r="I1105" s="2"/>
      <c r="J1105" s="2"/>
      <c r="K1105" s="2"/>
      <c r="L1105" s="2"/>
      <c r="M1105" s="2"/>
      <c r="N1105" s="2"/>
      <c r="O1105" s="2"/>
      <c r="P1105" s="2"/>
      <c r="Q1105" s="2"/>
      <c r="R1105" s="2"/>
      <c r="S1105" s="2"/>
      <c r="T1105" s="2"/>
      <c r="U1105" s="2"/>
      <c r="V1105" s="2"/>
      <c r="W1105" s="2"/>
      <c r="X1105" s="2"/>
      <c r="Y1105" s="2"/>
      <c r="Z1105" s="2"/>
      <c r="AA1105" s="2"/>
      <c r="AB1105" s="2"/>
      <c r="AC1105" s="2"/>
      <c r="AD1105" s="2"/>
      <c r="AE1105" s="2"/>
      <c r="AF1105" s="2"/>
      <c r="AH1105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здоровья)",25,AI1105)))</f>
        <v>#REF!</v>
      </c>
      <c r="AI1105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год)"),18,AJ1105)))</f>
        <v>#REF!</v>
      </c>
      <c r="AJ1105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образования"),18,AK1105)</f>
        <v>#REF!</v>
      </c>
      <c r="AK1105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106" spans="1:37" x14ac:dyDescent="0.25">
      <c r="A1106" s="2"/>
      <c r="B1106" s="2"/>
      <c r="C1106" s="2"/>
      <c r="D1106" s="2"/>
      <c r="E1106" s="2"/>
      <c r="F1106" s="2"/>
      <c r="G1106" s="2"/>
      <c r="H1106" s="2"/>
      <c r="I1106" s="2"/>
      <c r="J1106" s="2"/>
      <c r="K1106" s="2"/>
      <c r="L1106" s="2"/>
      <c r="M1106" s="2"/>
      <c r="N1106" s="2"/>
      <c r="O1106" s="2"/>
      <c r="P1106" s="2"/>
      <c r="Q1106" s="2"/>
      <c r="R1106" s="2"/>
      <c r="S1106" s="2"/>
      <c r="T1106" s="2"/>
      <c r="U1106" s="2"/>
      <c r="V1106" s="2"/>
      <c r="W1106" s="2"/>
      <c r="X1106" s="2"/>
      <c r="Y1106" s="2"/>
      <c r="Z1106" s="2"/>
      <c r="AA1106" s="2"/>
      <c r="AB1106" s="2"/>
      <c r="AC1106" s="2"/>
      <c r="AD1106" s="2"/>
      <c r="AE1106" s="2"/>
      <c r="AF1106" s="2"/>
      <c r="AH1106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здоровья)",25,AI1106)))</f>
        <v>#REF!</v>
      </c>
      <c r="AI1106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год)"),18,AJ1106)))</f>
        <v>#REF!</v>
      </c>
      <c r="AJ1106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образования"),18,AK1106)</f>
        <v>#REF!</v>
      </c>
      <c r="AK1106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107" spans="1:37" x14ac:dyDescent="0.25">
      <c r="A1107" s="2"/>
      <c r="B1107" s="2"/>
      <c r="C1107" s="2"/>
      <c r="D1107" s="2"/>
      <c r="E1107" s="2"/>
      <c r="F1107" s="2"/>
      <c r="G1107" s="2"/>
      <c r="H1107" s="2"/>
      <c r="I1107" s="2"/>
      <c r="J1107" s="2"/>
      <c r="K1107" s="2"/>
      <c r="L1107" s="2"/>
      <c r="M1107" s="2"/>
      <c r="N1107" s="2"/>
      <c r="O1107" s="2"/>
      <c r="P1107" s="2"/>
      <c r="Q1107" s="2"/>
      <c r="R1107" s="2"/>
      <c r="S1107" s="2"/>
      <c r="T1107" s="2"/>
      <c r="U1107" s="2"/>
      <c r="V1107" s="2"/>
      <c r="W1107" s="2"/>
      <c r="X1107" s="2"/>
      <c r="Y1107" s="2"/>
      <c r="Z1107" s="2"/>
      <c r="AA1107" s="2"/>
      <c r="AB1107" s="2"/>
      <c r="AC1107" s="2"/>
      <c r="AD1107" s="2"/>
      <c r="AE1107" s="2"/>
      <c r="AF1107" s="2"/>
      <c r="AH1107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здоровья)",25,AI1107)))</f>
        <v>#REF!</v>
      </c>
      <c r="AI1107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год)"),18,AJ1107)))</f>
        <v>#REF!</v>
      </c>
      <c r="AJ1107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образования"),18,AK1107)</f>
        <v>#REF!</v>
      </c>
      <c r="AK1107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108" spans="1:37" x14ac:dyDescent="0.25">
      <c r="A1108" s="2"/>
      <c r="B1108" s="2"/>
      <c r="C1108" s="2"/>
      <c r="D1108" s="2"/>
      <c r="E1108" s="2"/>
      <c r="F1108" s="2"/>
      <c r="G1108" s="2"/>
      <c r="H1108" s="2"/>
      <c r="I1108" s="2"/>
      <c r="J1108" s="2"/>
      <c r="K1108" s="2"/>
      <c r="L1108" s="2"/>
      <c r="M1108" s="2"/>
      <c r="N1108" s="2"/>
      <c r="O1108" s="2"/>
      <c r="P1108" s="2"/>
      <c r="Q1108" s="2"/>
      <c r="R1108" s="2"/>
      <c r="S1108" s="2"/>
      <c r="T1108" s="2"/>
      <c r="U1108" s="2"/>
      <c r="V1108" s="2"/>
      <c r="W1108" s="2"/>
      <c r="X1108" s="2"/>
      <c r="Y1108" s="2"/>
      <c r="Z1108" s="2"/>
      <c r="AA1108" s="2"/>
      <c r="AB1108" s="2"/>
      <c r="AC1108" s="2"/>
      <c r="AD1108" s="2"/>
      <c r="AE1108" s="2"/>
      <c r="AF1108" s="2"/>
      <c r="AH1108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здоровья)",25,AI1108)))</f>
        <v>#REF!</v>
      </c>
      <c r="AI1108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год)"),18,AJ1108)))</f>
        <v>#REF!</v>
      </c>
      <c r="AJ1108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образования"),18,AK1108)</f>
        <v>#REF!</v>
      </c>
      <c r="AK1108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109" spans="1:37" x14ac:dyDescent="0.25">
      <c r="A1109" s="2"/>
      <c r="B1109" s="2"/>
      <c r="C1109" s="2"/>
      <c r="D1109" s="2"/>
      <c r="E1109" s="2"/>
      <c r="F1109" s="2"/>
      <c r="G1109" s="2"/>
      <c r="H1109" s="2"/>
      <c r="I1109" s="2"/>
      <c r="J1109" s="2"/>
      <c r="K1109" s="2"/>
      <c r="L1109" s="2"/>
      <c r="M1109" s="2"/>
      <c r="N1109" s="2"/>
      <c r="O1109" s="2"/>
      <c r="P1109" s="2"/>
      <c r="Q1109" s="2"/>
      <c r="R1109" s="2"/>
      <c r="S1109" s="2"/>
      <c r="T1109" s="2"/>
      <c r="U1109" s="2"/>
      <c r="V1109" s="2"/>
      <c r="W1109" s="2"/>
      <c r="X1109" s="2"/>
      <c r="Y1109" s="2"/>
      <c r="Z1109" s="2"/>
      <c r="AA1109" s="2"/>
      <c r="AB1109" s="2"/>
      <c r="AC1109" s="2"/>
      <c r="AD1109" s="2"/>
      <c r="AE1109" s="2"/>
      <c r="AF1109" s="2"/>
      <c r="AH1109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здоровья)",25,AI1109)))</f>
        <v>#REF!</v>
      </c>
      <c r="AI1109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год)"),18,AJ1109)))</f>
        <v>#REF!</v>
      </c>
      <c r="AJ1109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образования"),18,AK1109)</f>
        <v>#REF!</v>
      </c>
      <c r="AK1109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110" spans="1:37" x14ac:dyDescent="0.25">
      <c r="A1110" s="2"/>
      <c r="B1110" s="2"/>
      <c r="C1110" s="2"/>
      <c r="D1110" s="2"/>
      <c r="E1110" s="2"/>
      <c r="F1110" s="2"/>
      <c r="G1110" s="2"/>
      <c r="H1110" s="2"/>
      <c r="I1110" s="2"/>
      <c r="J1110" s="2"/>
      <c r="K1110" s="2"/>
      <c r="L1110" s="2"/>
      <c r="M1110" s="2"/>
      <c r="N1110" s="2"/>
      <c r="O1110" s="2"/>
      <c r="P1110" s="2"/>
      <c r="Q1110" s="2"/>
      <c r="R1110" s="2"/>
      <c r="S1110" s="2"/>
      <c r="T1110" s="2"/>
      <c r="U1110" s="2"/>
      <c r="V1110" s="2"/>
      <c r="W1110" s="2"/>
      <c r="X1110" s="2"/>
      <c r="Y1110" s="2"/>
      <c r="Z1110" s="2"/>
      <c r="AA1110" s="2"/>
      <c r="AB1110" s="2"/>
      <c r="AC1110" s="2"/>
      <c r="AD1110" s="2"/>
      <c r="AE1110" s="2"/>
      <c r="AF1110" s="2"/>
      <c r="AH1110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здоровья)",25,AI1110)))</f>
        <v>#REF!</v>
      </c>
      <c r="AI1110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год)"),18,AJ1110)))</f>
        <v>#REF!</v>
      </c>
      <c r="AJ1110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образования"),18,AK1110)</f>
        <v>#REF!</v>
      </c>
      <c r="AK1110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111" spans="1:37" x14ac:dyDescent="0.25">
      <c r="A1111" s="2"/>
      <c r="B1111" s="2"/>
      <c r="C1111" s="2"/>
      <c r="D1111" s="2"/>
      <c r="E1111" s="2"/>
      <c r="F1111" s="2"/>
      <c r="G1111" s="2"/>
      <c r="H1111" s="2"/>
      <c r="I1111" s="2"/>
      <c r="J1111" s="2"/>
      <c r="K1111" s="2"/>
      <c r="L1111" s="2"/>
      <c r="M1111" s="2"/>
      <c r="N1111" s="2"/>
      <c r="O1111" s="2"/>
      <c r="P1111" s="2"/>
      <c r="Q1111" s="2"/>
      <c r="R1111" s="2"/>
      <c r="S1111" s="2"/>
      <c r="T1111" s="2"/>
      <c r="U1111" s="2"/>
      <c r="V1111" s="2"/>
      <c r="W1111" s="2"/>
      <c r="X1111" s="2"/>
      <c r="Y1111" s="2"/>
      <c r="Z1111" s="2"/>
      <c r="AA1111" s="2"/>
      <c r="AB1111" s="2"/>
      <c r="AC1111" s="2"/>
      <c r="AD1111" s="2"/>
      <c r="AE1111" s="2"/>
      <c r="AF1111" s="2"/>
      <c r="AH1111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здоровья)",25,AI1111)))</f>
        <v>#REF!</v>
      </c>
      <c r="AI1111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год)"),18,AJ1111)))</f>
        <v>#REF!</v>
      </c>
      <c r="AJ1111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образования"),18,AK1111)</f>
        <v>#REF!</v>
      </c>
      <c r="AK1111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112" spans="1:37" x14ac:dyDescent="0.25">
      <c r="A1112" s="2"/>
      <c r="B1112" s="2"/>
      <c r="C1112" s="2"/>
      <c r="D1112" s="2"/>
      <c r="E1112" s="2"/>
      <c r="F1112" s="2"/>
      <c r="G1112" s="2"/>
      <c r="H1112" s="2"/>
      <c r="I1112" s="2"/>
      <c r="J1112" s="2"/>
      <c r="K1112" s="2"/>
      <c r="L1112" s="2"/>
      <c r="M1112" s="2"/>
      <c r="N1112" s="2"/>
      <c r="O1112" s="2"/>
      <c r="P1112" s="2"/>
      <c r="Q1112" s="2"/>
      <c r="R1112" s="2"/>
      <c r="S1112" s="2"/>
      <c r="T1112" s="2"/>
      <c r="U1112" s="2"/>
      <c r="V1112" s="2"/>
      <c r="W1112" s="2"/>
      <c r="X1112" s="2"/>
      <c r="Y1112" s="2"/>
      <c r="Z1112" s="2"/>
      <c r="AA1112" s="2"/>
      <c r="AB1112" s="2"/>
      <c r="AC1112" s="2"/>
      <c r="AD1112" s="2"/>
      <c r="AE1112" s="2"/>
      <c r="AF1112" s="2"/>
      <c r="AH1112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здоровья)",25,AI1112)))</f>
        <v>#REF!</v>
      </c>
      <c r="AI1112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год)"),18,AJ1112)))</f>
        <v>#REF!</v>
      </c>
      <c r="AJ1112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образования"),18,AK1112)</f>
        <v>#REF!</v>
      </c>
      <c r="AK1112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113" spans="1:37" x14ac:dyDescent="0.25">
      <c r="A1113" s="2"/>
      <c r="B1113" s="2"/>
      <c r="C1113" s="2"/>
      <c r="D1113" s="2"/>
      <c r="E1113" s="2"/>
      <c r="F1113" s="2"/>
      <c r="G1113" s="2"/>
      <c r="H1113" s="2"/>
      <c r="I1113" s="2"/>
      <c r="J1113" s="2"/>
      <c r="K1113" s="2"/>
      <c r="L1113" s="2"/>
      <c r="M1113" s="2"/>
      <c r="N1113" s="2"/>
      <c r="O1113" s="2"/>
      <c r="P1113" s="2"/>
      <c r="Q1113" s="2"/>
      <c r="R1113" s="2"/>
      <c r="S1113" s="2"/>
      <c r="T1113" s="2"/>
      <c r="U1113" s="2"/>
      <c r="V1113" s="2"/>
      <c r="W1113" s="2"/>
      <c r="X1113" s="2"/>
      <c r="Y1113" s="2"/>
      <c r="Z1113" s="2"/>
      <c r="AA1113" s="2"/>
      <c r="AB1113" s="2"/>
      <c r="AC1113" s="2"/>
      <c r="AD1113" s="2"/>
      <c r="AE1113" s="2"/>
      <c r="AF1113" s="2"/>
      <c r="AH1113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здоровья)",25,AI1113)))</f>
        <v>#REF!</v>
      </c>
      <c r="AI1113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год)"),18,AJ1113)))</f>
        <v>#REF!</v>
      </c>
      <c r="AJ1113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образования"),18,AK1113)</f>
        <v>#REF!</v>
      </c>
      <c r="AK1113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114" spans="1:37" x14ac:dyDescent="0.25">
      <c r="A1114" s="2"/>
      <c r="B1114" s="2"/>
      <c r="C1114" s="2"/>
      <c r="D1114" s="2"/>
      <c r="E1114" s="2"/>
      <c r="F1114" s="2"/>
      <c r="G1114" s="2"/>
      <c r="H1114" s="2"/>
      <c r="I1114" s="2"/>
      <c r="J1114" s="2"/>
      <c r="K1114" s="2"/>
      <c r="L1114" s="2"/>
      <c r="M1114" s="2"/>
      <c r="N1114" s="2"/>
      <c r="O1114" s="2"/>
      <c r="P1114" s="2"/>
      <c r="Q1114" s="2"/>
      <c r="R1114" s="2"/>
      <c r="S1114" s="2"/>
      <c r="T1114" s="2"/>
      <c r="U1114" s="2"/>
      <c r="V1114" s="2"/>
      <c r="W1114" s="2"/>
      <c r="X1114" s="2"/>
      <c r="Y1114" s="2"/>
      <c r="Z1114" s="2"/>
      <c r="AA1114" s="2"/>
      <c r="AB1114" s="2"/>
      <c r="AC1114" s="2"/>
      <c r="AD1114" s="2"/>
      <c r="AE1114" s="2"/>
      <c r="AF1114" s="2"/>
      <c r="AH1114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здоровья)",25,AI1114)))</f>
        <v>#REF!</v>
      </c>
      <c r="AI1114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год)"),18,AJ1114)))</f>
        <v>#REF!</v>
      </c>
      <c r="AJ1114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образования"),18,AK1114)</f>
        <v>#REF!</v>
      </c>
      <c r="AK1114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115" spans="1:37" x14ac:dyDescent="0.25">
      <c r="A1115" s="2"/>
      <c r="B1115" s="2"/>
      <c r="C1115" s="2"/>
      <c r="D1115" s="2"/>
      <c r="E1115" s="2"/>
      <c r="F1115" s="2"/>
      <c r="G1115" s="2"/>
      <c r="H1115" s="2"/>
      <c r="I1115" s="2"/>
      <c r="J1115" s="2"/>
      <c r="K1115" s="2"/>
      <c r="L1115" s="2"/>
      <c r="M1115" s="2"/>
      <c r="N1115" s="2"/>
      <c r="O1115" s="2"/>
      <c r="P1115" s="2"/>
      <c r="Q1115" s="2"/>
      <c r="R1115" s="2"/>
      <c r="S1115" s="2"/>
      <c r="T1115" s="2"/>
      <c r="U1115" s="2"/>
      <c r="V1115" s="2"/>
      <c r="W1115" s="2"/>
      <c r="X1115" s="2"/>
      <c r="Y1115" s="2"/>
      <c r="Z1115" s="2"/>
      <c r="AA1115" s="2"/>
      <c r="AB1115" s="2"/>
      <c r="AC1115" s="2"/>
      <c r="AD1115" s="2"/>
      <c r="AE1115" s="2"/>
      <c r="AF1115" s="2"/>
      <c r="AH1115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здоровья)",25,AI1115)))</f>
        <v>#REF!</v>
      </c>
      <c r="AI1115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год)"),18,AJ1115)))</f>
        <v>#REF!</v>
      </c>
      <c r="AJ1115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образования"),18,AK1115)</f>
        <v>#REF!</v>
      </c>
      <c r="AK1115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116" spans="1:37" x14ac:dyDescent="0.25">
      <c r="A1116" s="2"/>
      <c r="B1116" s="2"/>
      <c r="C1116" s="2"/>
      <c r="D1116" s="2"/>
      <c r="E1116" s="2"/>
      <c r="F1116" s="2"/>
      <c r="G1116" s="2"/>
      <c r="H1116" s="2"/>
      <c r="I1116" s="2"/>
      <c r="J1116" s="2"/>
      <c r="K1116" s="2"/>
      <c r="L1116" s="2"/>
      <c r="M1116" s="2"/>
      <c r="N1116" s="2"/>
      <c r="O1116" s="2"/>
      <c r="P1116" s="2"/>
      <c r="Q1116" s="2"/>
      <c r="R1116" s="2"/>
      <c r="S1116" s="2"/>
      <c r="T1116" s="2"/>
      <c r="U1116" s="2"/>
      <c r="V1116" s="2"/>
      <c r="W1116" s="2"/>
      <c r="X1116" s="2"/>
      <c r="Y1116" s="2"/>
      <c r="Z1116" s="2"/>
      <c r="AA1116" s="2"/>
      <c r="AB1116" s="2"/>
      <c r="AC1116" s="2"/>
      <c r="AD1116" s="2"/>
      <c r="AE1116" s="2"/>
      <c r="AF1116" s="2"/>
      <c r="AH1116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здоровья)",25,AI1116)))</f>
        <v>#REF!</v>
      </c>
      <c r="AI1116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год)"),18,AJ1116)))</f>
        <v>#REF!</v>
      </c>
      <c r="AJ1116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образования"),18,AK1116)</f>
        <v>#REF!</v>
      </c>
      <c r="AK1116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117" spans="1:37" x14ac:dyDescent="0.25">
      <c r="A1117" s="2"/>
      <c r="B1117" s="2"/>
      <c r="C1117" s="2"/>
      <c r="D1117" s="2"/>
      <c r="E1117" s="2"/>
      <c r="F1117" s="2"/>
      <c r="G1117" s="2"/>
      <c r="H1117" s="2"/>
      <c r="I1117" s="2"/>
      <c r="J1117" s="2"/>
      <c r="K1117" s="2"/>
      <c r="L1117" s="2"/>
      <c r="M1117" s="2"/>
      <c r="N1117" s="2"/>
      <c r="O1117" s="2"/>
      <c r="P1117" s="2"/>
      <c r="Q1117" s="2"/>
      <c r="R1117" s="2"/>
      <c r="S1117" s="2"/>
      <c r="T1117" s="2"/>
      <c r="U1117" s="2"/>
      <c r="V1117" s="2"/>
      <c r="W1117" s="2"/>
      <c r="X1117" s="2"/>
      <c r="Y1117" s="2"/>
      <c r="Z1117" s="2"/>
      <c r="AA1117" s="2"/>
      <c r="AB1117" s="2"/>
      <c r="AC1117" s="2"/>
      <c r="AD1117" s="2"/>
      <c r="AE1117" s="2"/>
      <c r="AF1117" s="2"/>
      <c r="AH1117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здоровья)",25,AI1117)))</f>
        <v>#REF!</v>
      </c>
      <c r="AI1117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год)"),18,AJ1117)))</f>
        <v>#REF!</v>
      </c>
      <c r="AJ1117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образования"),18,AK1117)</f>
        <v>#REF!</v>
      </c>
      <c r="AK1117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118" spans="1:37" x14ac:dyDescent="0.25">
      <c r="A1118" s="2"/>
      <c r="B1118" s="2"/>
      <c r="C1118" s="2"/>
      <c r="D1118" s="2"/>
      <c r="E1118" s="2"/>
      <c r="F1118" s="2"/>
      <c r="G1118" s="2"/>
      <c r="H1118" s="2"/>
      <c r="I1118" s="2"/>
      <c r="J1118" s="2"/>
      <c r="K1118" s="2"/>
      <c r="L1118" s="2"/>
      <c r="M1118" s="2"/>
      <c r="N1118" s="2"/>
      <c r="O1118" s="2"/>
      <c r="P1118" s="2"/>
      <c r="Q1118" s="2"/>
      <c r="R1118" s="2"/>
      <c r="S1118" s="2"/>
      <c r="T1118" s="2"/>
      <c r="U1118" s="2"/>
      <c r="V1118" s="2"/>
      <c r="W1118" s="2"/>
      <c r="X1118" s="2"/>
      <c r="Y1118" s="2"/>
      <c r="Z1118" s="2"/>
      <c r="AA1118" s="2"/>
      <c r="AB1118" s="2"/>
      <c r="AC1118" s="2"/>
      <c r="AD1118" s="2"/>
      <c r="AE1118" s="2"/>
      <c r="AF1118" s="2"/>
      <c r="AH1118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здоровья)",25,AI1118)))</f>
        <v>#REF!</v>
      </c>
      <c r="AI1118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год)"),18,AJ1118)))</f>
        <v>#REF!</v>
      </c>
      <c r="AJ1118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образования"),18,AK1118)</f>
        <v>#REF!</v>
      </c>
      <c r="AK1118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119" spans="1:37" x14ac:dyDescent="0.25">
      <c r="A1119" s="2"/>
      <c r="B1119" s="2"/>
      <c r="C1119" s="2"/>
      <c r="D1119" s="2"/>
      <c r="E1119" s="2"/>
      <c r="F1119" s="2"/>
      <c r="G1119" s="2"/>
      <c r="H1119" s="2"/>
      <c r="I1119" s="2"/>
      <c r="J1119" s="2"/>
      <c r="K1119" s="2"/>
      <c r="L1119" s="2"/>
      <c r="M1119" s="2"/>
      <c r="N1119" s="2"/>
      <c r="O1119" s="2"/>
      <c r="P1119" s="2"/>
      <c r="Q1119" s="2"/>
      <c r="R1119" s="2"/>
      <c r="S1119" s="2"/>
      <c r="T1119" s="2"/>
      <c r="U1119" s="2"/>
      <c r="V1119" s="2"/>
      <c r="W1119" s="2"/>
      <c r="X1119" s="2"/>
      <c r="Y1119" s="2"/>
      <c r="Z1119" s="2"/>
      <c r="AA1119" s="2"/>
      <c r="AB1119" s="2"/>
      <c r="AC1119" s="2"/>
      <c r="AD1119" s="2"/>
      <c r="AE1119" s="2"/>
      <c r="AF1119" s="2"/>
      <c r="AH1119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здоровья)",25,AI1119)))</f>
        <v>#REF!</v>
      </c>
      <c r="AI1119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год)"),18,AJ1119)))</f>
        <v>#REF!</v>
      </c>
      <c r="AJ1119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образования"),18,AK1119)</f>
        <v>#REF!</v>
      </c>
      <c r="AK1119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120" spans="1:37" x14ac:dyDescent="0.25">
      <c r="A1120" s="2"/>
      <c r="B1120" s="2"/>
      <c r="C1120" s="2"/>
      <c r="D1120" s="2"/>
      <c r="E1120" s="2"/>
      <c r="F1120" s="2"/>
      <c r="G1120" s="2"/>
      <c r="H1120" s="2"/>
      <c r="I1120" s="2"/>
      <c r="J1120" s="2"/>
      <c r="K1120" s="2"/>
      <c r="L1120" s="2"/>
      <c r="M1120" s="2"/>
      <c r="N1120" s="2"/>
      <c r="O1120" s="2"/>
      <c r="P1120" s="2"/>
      <c r="Q1120" s="2"/>
      <c r="R1120" s="2"/>
      <c r="S1120" s="2"/>
      <c r="T1120" s="2"/>
      <c r="U1120" s="2"/>
      <c r="V1120" s="2"/>
      <c r="W1120" s="2"/>
      <c r="X1120" s="2"/>
      <c r="Y1120" s="2"/>
      <c r="Z1120" s="2"/>
      <c r="AA1120" s="2"/>
      <c r="AB1120" s="2"/>
      <c r="AC1120" s="2"/>
      <c r="AD1120" s="2"/>
      <c r="AE1120" s="2"/>
      <c r="AF1120" s="2"/>
      <c r="AH1120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здоровья)",25,AI1120)))</f>
        <v>#REF!</v>
      </c>
      <c r="AI1120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год)"),18,AJ1120)))</f>
        <v>#REF!</v>
      </c>
      <c r="AJ1120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образования"),18,AK1120)</f>
        <v>#REF!</v>
      </c>
      <c r="AK1120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121" spans="1:37" x14ac:dyDescent="0.25">
      <c r="A1121" s="2"/>
      <c r="B1121" s="2"/>
      <c r="C1121" s="2"/>
      <c r="D1121" s="2"/>
      <c r="E1121" s="2"/>
      <c r="F1121" s="2"/>
      <c r="G1121" s="2"/>
      <c r="H1121" s="2"/>
      <c r="I1121" s="2"/>
      <c r="J1121" s="2"/>
      <c r="K1121" s="2"/>
      <c r="L1121" s="2"/>
      <c r="M1121" s="2"/>
      <c r="N1121" s="2"/>
      <c r="O1121" s="2"/>
      <c r="P1121" s="2"/>
      <c r="Q1121" s="2"/>
      <c r="R1121" s="2"/>
      <c r="S1121" s="2"/>
      <c r="T1121" s="2"/>
      <c r="U1121" s="2"/>
      <c r="V1121" s="2"/>
      <c r="W1121" s="2"/>
      <c r="X1121" s="2"/>
      <c r="Y1121" s="2"/>
      <c r="Z1121" s="2"/>
      <c r="AA1121" s="2"/>
      <c r="AB1121" s="2"/>
      <c r="AC1121" s="2"/>
      <c r="AD1121" s="2"/>
      <c r="AE1121" s="2"/>
      <c r="AF1121" s="2"/>
      <c r="AH1121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здоровья)",25,AI1121)))</f>
        <v>#REF!</v>
      </c>
      <c r="AI1121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год)"),18,AJ1121)))</f>
        <v>#REF!</v>
      </c>
      <c r="AJ1121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образования"),18,AK1121)</f>
        <v>#REF!</v>
      </c>
      <c r="AK1121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122" spans="1:37" x14ac:dyDescent="0.25">
      <c r="A1122" s="2"/>
      <c r="B1122" s="2"/>
      <c r="C1122" s="2"/>
      <c r="D1122" s="2"/>
      <c r="E1122" s="2"/>
      <c r="F1122" s="2"/>
      <c r="G1122" s="2"/>
      <c r="H1122" s="2"/>
      <c r="I1122" s="2"/>
      <c r="J1122" s="2"/>
      <c r="K1122" s="2"/>
      <c r="L1122" s="2"/>
      <c r="M1122" s="2"/>
      <c r="N1122" s="2"/>
      <c r="O1122" s="2"/>
      <c r="P1122" s="2"/>
      <c r="Q1122" s="2"/>
      <c r="R1122" s="2"/>
      <c r="S1122" s="2"/>
      <c r="T1122" s="2"/>
      <c r="U1122" s="2"/>
      <c r="V1122" s="2"/>
      <c r="W1122" s="2"/>
      <c r="X1122" s="2"/>
      <c r="Y1122" s="2"/>
      <c r="Z1122" s="2"/>
      <c r="AA1122" s="2"/>
      <c r="AB1122" s="2"/>
      <c r="AC1122" s="2"/>
      <c r="AD1122" s="2"/>
      <c r="AE1122" s="2"/>
      <c r="AF1122" s="2"/>
      <c r="AH1122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здоровья)",25,AI1122)))</f>
        <v>#REF!</v>
      </c>
      <c r="AI1122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год)"),18,AJ1122)))</f>
        <v>#REF!</v>
      </c>
      <c r="AJ1122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образования"),18,AK1122)</f>
        <v>#REF!</v>
      </c>
      <c r="AK1122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123" spans="1:37" x14ac:dyDescent="0.25">
      <c r="A1123" s="2"/>
      <c r="B1123" s="2"/>
      <c r="C1123" s="2"/>
      <c r="D1123" s="2"/>
      <c r="E1123" s="2"/>
      <c r="F1123" s="2"/>
      <c r="G1123" s="2"/>
      <c r="H1123" s="2"/>
      <c r="I1123" s="2"/>
      <c r="J1123" s="2"/>
      <c r="K1123" s="2"/>
      <c r="L1123" s="2"/>
      <c r="M1123" s="2"/>
      <c r="N1123" s="2"/>
      <c r="O1123" s="2"/>
      <c r="P1123" s="2"/>
      <c r="Q1123" s="2"/>
      <c r="R1123" s="2"/>
      <c r="S1123" s="2"/>
      <c r="T1123" s="2"/>
      <c r="U1123" s="2"/>
      <c r="V1123" s="2"/>
      <c r="W1123" s="2"/>
      <c r="X1123" s="2"/>
      <c r="Y1123" s="2"/>
      <c r="Z1123" s="2"/>
      <c r="AA1123" s="2"/>
      <c r="AB1123" s="2"/>
      <c r="AC1123" s="2"/>
      <c r="AD1123" s="2"/>
      <c r="AE1123" s="2"/>
      <c r="AF1123" s="2"/>
      <c r="AH1123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здоровья)",25,AI1123)))</f>
        <v>#REF!</v>
      </c>
      <c r="AI1123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год)"),18,AJ1123)))</f>
        <v>#REF!</v>
      </c>
      <c r="AJ1123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образования"),18,AK1123)</f>
        <v>#REF!</v>
      </c>
      <c r="AK1123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124" spans="1:37" x14ac:dyDescent="0.25">
      <c r="A1124" s="2"/>
      <c r="B1124" s="2"/>
      <c r="C1124" s="2"/>
      <c r="D1124" s="2"/>
      <c r="E1124" s="2"/>
      <c r="F1124" s="2"/>
      <c r="G1124" s="2"/>
      <c r="H1124" s="2"/>
      <c r="I1124" s="2"/>
      <c r="J1124" s="2"/>
      <c r="K1124" s="2"/>
      <c r="L1124" s="2"/>
      <c r="M1124" s="2"/>
      <c r="N1124" s="2"/>
      <c r="O1124" s="2"/>
      <c r="P1124" s="2"/>
      <c r="Q1124" s="2"/>
      <c r="R1124" s="2"/>
      <c r="S1124" s="2"/>
      <c r="T1124" s="2"/>
      <c r="U1124" s="2"/>
      <c r="V1124" s="2"/>
      <c r="W1124" s="2"/>
      <c r="X1124" s="2"/>
      <c r="Y1124" s="2"/>
      <c r="Z1124" s="2"/>
      <c r="AA1124" s="2"/>
      <c r="AB1124" s="2"/>
      <c r="AC1124" s="2"/>
      <c r="AD1124" s="2"/>
      <c r="AE1124" s="2"/>
      <c r="AF1124" s="2"/>
      <c r="AH1124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здоровья)",25,AI1124)))</f>
        <v>#REF!</v>
      </c>
      <c r="AI1124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год)"),18,AJ1124)))</f>
        <v>#REF!</v>
      </c>
      <c r="AJ1124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образования"),18,AK1124)</f>
        <v>#REF!</v>
      </c>
      <c r="AK1124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125" spans="1:37" x14ac:dyDescent="0.25">
      <c r="A1125" s="2"/>
      <c r="B1125" s="2"/>
      <c r="C1125" s="2"/>
      <c r="D1125" s="2"/>
      <c r="E1125" s="2"/>
      <c r="F1125" s="2"/>
      <c r="G1125" s="2"/>
      <c r="H1125" s="2"/>
      <c r="I1125" s="2"/>
      <c r="J1125" s="2"/>
      <c r="K1125" s="2"/>
      <c r="L1125" s="2"/>
      <c r="M1125" s="2"/>
      <c r="N1125" s="2"/>
      <c r="O1125" s="2"/>
      <c r="P1125" s="2"/>
      <c r="Q1125" s="2"/>
      <c r="R1125" s="2"/>
      <c r="S1125" s="2"/>
      <c r="T1125" s="2"/>
      <c r="U1125" s="2"/>
      <c r="V1125" s="2"/>
      <c r="W1125" s="2"/>
      <c r="X1125" s="2"/>
      <c r="Y1125" s="2"/>
      <c r="Z1125" s="2"/>
      <c r="AA1125" s="2"/>
      <c r="AB1125" s="2"/>
      <c r="AC1125" s="2"/>
      <c r="AD1125" s="2"/>
      <c r="AE1125" s="2"/>
      <c r="AF1125" s="2"/>
      <c r="AH1125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здоровья)",25,AI1125)))</f>
        <v>#REF!</v>
      </c>
      <c r="AI1125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год)"),18,AJ1125)))</f>
        <v>#REF!</v>
      </c>
      <c r="AJ1125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образования"),18,AK1125)</f>
        <v>#REF!</v>
      </c>
      <c r="AK1125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126" spans="1:37" x14ac:dyDescent="0.25">
      <c r="A1126" s="2"/>
      <c r="B1126" s="2"/>
      <c r="C1126" s="2"/>
      <c r="D1126" s="2"/>
      <c r="E1126" s="2"/>
      <c r="F1126" s="2"/>
      <c r="G1126" s="2"/>
      <c r="H1126" s="2"/>
      <c r="I1126" s="2"/>
      <c r="J1126" s="2"/>
      <c r="K1126" s="2"/>
      <c r="L1126" s="2"/>
      <c r="M1126" s="2"/>
      <c r="N1126" s="2"/>
      <c r="O1126" s="2"/>
      <c r="P1126" s="2"/>
      <c r="Q1126" s="2"/>
      <c r="R1126" s="2"/>
      <c r="S1126" s="2"/>
      <c r="T1126" s="2"/>
      <c r="U1126" s="2"/>
      <c r="V1126" s="2"/>
      <c r="W1126" s="2"/>
      <c r="X1126" s="2"/>
      <c r="Y1126" s="2"/>
      <c r="Z1126" s="2"/>
      <c r="AA1126" s="2"/>
      <c r="AB1126" s="2"/>
      <c r="AC1126" s="2"/>
      <c r="AD1126" s="2"/>
      <c r="AE1126" s="2"/>
      <c r="AF1126" s="2"/>
      <c r="AH1126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здоровья)",25,AI1126)))</f>
        <v>#REF!</v>
      </c>
      <c r="AI1126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год)"),18,AJ1126)))</f>
        <v>#REF!</v>
      </c>
      <c r="AJ1126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образования"),18,AK1126)</f>
        <v>#REF!</v>
      </c>
      <c r="AK1126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127" spans="1:37" x14ac:dyDescent="0.25">
      <c r="A1127" s="2"/>
      <c r="B1127" s="2"/>
      <c r="C1127" s="2"/>
      <c r="D1127" s="2"/>
      <c r="E1127" s="2"/>
      <c r="F1127" s="2"/>
      <c r="G1127" s="2"/>
      <c r="H1127" s="2"/>
      <c r="I1127" s="2"/>
      <c r="J1127" s="2"/>
      <c r="K1127" s="2"/>
      <c r="L1127" s="2"/>
      <c r="M1127" s="2"/>
      <c r="N1127" s="2"/>
      <c r="O1127" s="2"/>
      <c r="P1127" s="2"/>
      <c r="Q1127" s="2"/>
      <c r="R1127" s="2"/>
      <c r="S1127" s="2"/>
      <c r="T1127" s="2"/>
      <c r="U1127" s="2"/>
      <c r="V1127" s="2"/>
      <c r="W1127" s="2"/>
      <c r="X1127" s="2"/>
      <c r="Y1127" s="2"/>
      <c r="Z1127" s="2"/>
      <c r="AA1127" s="2"/>
      <c r="AB1127" s="2"/>
      <c r="AC1127" s="2"/>
      <c r="AD1127" s="2"/>
      <c r="AE1127" s="2"/>
      <c r="AF1127" s="2"/>
      <c r="AH1127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здоровья)",25,AI1127)))</f>
        <v>#REF!</v>
      </c>
      <c r="AI1127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год)"),18,AJ1127)))</f>
        <v>#REF!</v>
      </c>
      <c r="AJ1127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образования"),18,AK1127)</f>
        <v>#REF!</v>
      </c>
      <c r="AK1127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128" spans="1:37" x14ac:dyDescent="0.25">
      <c r="A1128" s="2"/>
      <c r="B1128" s="2"/>
      <c r="C1128" s="2"/>
      <c r="D1128" s="2"/>
      <c r="E1128" s="2"/>
      <c r="F1128" s="2"/>
      <c r="G1128" s="2"/>
      <c r="H1128" s="2"/>
      <c r="I1128" s="2"/>
      <c r="J1128" s="2"/>
      <c r="K1128" s="2"/>
      <c r="L1128" s="2"/>
      <c r="M1128" s="2"/>
      <c r="N1128" s="2"/>
      <c r="O1128" s="2"/>
      <c r="P1128" s="2"/>
      <c r="Q1128" s="2"/>
      <c r="R1128" s="2"/>
      <c r="S1128" s="2"/>
      <c r="T1128" s="2"/>
      <c r="U1128" s="2"/>
      <c r="V1128" s="2"/>
      <c r="W1128" s="2"/>
      <c r="X1128" s="2"/>
      <c r="Y1128" s="2"/>
      <c r="Z1128" s="2"/>
      <c r="AA1128" s="2"/>
      <c r="AB1128" s="2"/>
      <c r="AC1128" s="2"/>
      <c r="AD1128" s="2"/>
      <c r="AE1128" s="2"/>
      <c r="AF1128" s="2"/>
      <c r="AH1128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здоровья)",25,AI1128)))</f>
        <v>#REF!</v>
      </c>
      <c r="AI1128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год)"),18,AJ1128)))</f>
        <v>#REF!</v>
      </c>
      <c r="AJ1128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образования"),18,AK1128)</f>
        <v>#REF!</v>
      </c>
      <c r="AK1128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129" spans="1:37" x14ac:dyDescent="0.25">
      <c r="A1129" s="2"/>
      <c r="B1129" s="2"/>
      <c r="C1129" s="2"/>
      <c r="D1129" s="2"/>
      <c r="E1129" s="2"/>
      <c r="F1129" s="2"/>
      <c r="G1129" s="2"/>
      <c r="H1129" s="2"/>
      <c r="I1129" s="2"/>
      <c r="J1129" s="2"/>
      <c r="K1129" s="2"/>
      <c r="L1129" s="2"/>
      <c r="M1129" s="2"/>
      <c r="N1129" s="2"/>
      <c r="O1129" s="2"/>
      <c r="P1129" s="2"/>
      <c r="Q1129" s="2"/>
      <c r="R1129" s="2"/>
      <c r="S1129" s="2"/>
      <c r="T1129" s="2"/>
      <c r="U1129" s="2"/>
      <c r="V1129" s="2"/>
      <c r="W1129" s="2"/>
      <c r="X1129" s="2"/>
      <c r="Y1129" s="2"/>
      <c r="Z1129" s="2"/>
      <c r="AA1129" s="2"/>
      <c r="AB1129" s="2"/>
      <c r="AC1129" s="2"/>
      <c r="AD1129" s="2"/>
      <c r="AE1129" s="2"/>
      <c r="AF1129" s="2"/>
      <c r="AH1129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здоровья)",25,AI1129)))</f>
        <v>#REF!</v>
      </c>
      <c r="AI1129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год)"),18,AJ1129)))</f>
        <v>#REF!</v>
      </c>
      <c r="AJ1129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образования"),18,AK1129)</f>
        <v>#REF!</v>
      </c>
      <c r="AK1129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130" spans="1:37" x14ac:dyDescent="0.25">
      <c r="A1130" s="2"/>
      <c r="B1130" s="2"/>
      <c r="C1130" s="2"/>
      <c r="D1130" s="2"/>
      <c r="E1130" s="2"/>
      <c r="F1130" s="2"/>
      <c r="G1130" s="2"/>
      <c r="H1130" s="2"/>
      <c r="I1130" s="2"/>
      <c r="J1130" s="2"/>
      <c r="K1130" s="2"/>
      <c r="L1130" s="2"/>
      <c r="M1130" s="2"/>
      <c r="N1130" s="2"/>
      <c r="O1130" s="2"/>
      <c r="P1130" s="2"/>
      <c r="Q1130" s="2"/>
      <c r="R1130" s="2"/>
      <c r="S1130" s="2"/>
      <c r="T1130" s="2"/>
      <c r="U1130" s="2"/>
      <c r="V1130" s="2"/>
      <c r="W1130" s="2"/>
      <c r="X1130" s="2"/>
      <c r="Y1130" s="2"/>
      <c r="Z1130" s="2"/>
      <c r="AA1130" s="2"/>
      <c r="AB1130" s="2"/>
      <c r="AC1130" s="2"/>
      <c r="AD1130" s="2"/>
      <c r="AE1130" s="2"/>
      <c r="AF1130" s="2"/>
      <c r="AH1130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здоровья)",25,AI1130)))</f>
        <v>#REF!</v>
      </c>
      <c r="AI1130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год)"),18,AJ1130)))</f>
        <v>#REF!</v>
      </c>
      <c r="AJ1130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образования"),18,AK1130)</f>
        <v>#REF!</v>
      </c>
      <c r="AK1130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131" spans="1:37" x14ac:dyDescent="0.25">
      <c r="A1131" s="2"/>
      <c r="B1131" s="2"/>
      <c r="C1131" s="2"/>
      <c r="D1131" s="2"/>
      <c r="E1131" s="2"/>
      <c r="F1131" s="2"/>
      <c r="G1131" s="2"/>
      <c r="H1131" s="2"/>
      <c r="I1131" s="2"/>
      <c r="J1131" s="2"/>
      <c r="K1131" s="2"/>
      <c r="L1131" s="2"/>
      <c r="M1131" s="2"/>
      <c r="N1131" s="2"/>
      <c r="O1131" s="2"/>
      <c r="P1131" s="2"/>
      <c r="Q1131" s="2"/>
      <c r="R1131" s="2"/>
      <c r="S1131" s="2"/>
      <c r="T1131" s="2"/>
      <c r="U1131" s="2"/>
      <c r="V1131" s="2"/>
      <c r="W1131" s="2"/>
      <c r="X1131" s="2"/>
      <c r="Y1131" s="2"/>
      <c r="Z1131" s="2"/>
      <c r="AA1131" s="2"/>
      <c r="AB1131" s="2"/>
      <c r="AC1131" s="2"/>
      <c r="AD1131" s="2"/>
      <c r="AE1131" s="2"/>
      <c r="AF1131" s="2"/>
      <c r="AH1131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здоровья)",25,AI1131)))</f>
        <v>#REF!</v>
      </c>
      <c r="AI1131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год)"),18,AJ1131)))</f>
        <v>#REF!</v>
      </c>
      <c r="AJ1131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образования"),18,AK1131)</f>
        <v>#REF!</v>
      </c>
      <c r="AK1131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132" spans="1:37" x14ac:dyDescent="0.25">
      <c r="A1132" s="2"/>
      <c r="B1132" s="2"/>
      <c r="C1132" s="2"/>
      <c r="D1132" s="2"/>
      <c r="E1132" s="2"/>
      <c r="F1132" s="2"/>
      <c r="G1132" s="2"/>
      <c r="H1132" s="2"/>
      <c r="I1132" s="2"/>
      <c r="J1132" s="2"/>
      <c r="K1132" s="2"/>
      <c r="L1132" s="2"/>
      <c r="M1132" s="2"/>
      <c r="N1132" s="2"/>
      <c r="O1132" s="2"/>
      <c r="P1132" s="2"/>
      <c r="Q1132" s="2"/>
      <c r="R1132" s="2"/>
      <c r="S1132" s="2"/>
      <c r="T1132" s="2"/>
      <c r="U1132" s="2"/>
      <c r="V1132" s="2"/>
      <c r="W1132" s="2"/>
      <c r="X1132" s="2"/>
      <c r="Y1132" s="2"/>
      <c r="Z1132" s="2"/>
      <c r="AA1132" s="2"/>
      <c r="AB1132" s="2"/>
      <c r="AC1132" s="2"/>
      <c r="AD1132" s="2"/>
      <c r="AE1132" s="2"/>
      <c r="AF1132" s="2"/>
      <c r="AH1132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здоровья)",25,AI1132)))</f>
        <v>#REF!</v>
      </c>
      <c r="AI1132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год)"),18,AJ1132)))</f>
        <v>#REF!</v>
      </c>
      <c r="AJ1132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образования"),18,AK1132)</f>
        <v>#REF!</v>
      </c>
      <c r="AK1132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133" spans="1:37" x14ac:dyDescent="0.25">
      <c r="A1133" s="2"/>
      <c r="B1133" s="2"/>
      <c r="C1133" s="2"/>
      <c r="D1133" s="2"/>
      <c r="E1133" s="2"/>
      <c r="F1133" s="2"/>
      <c r="G1133" s="2"/>
      <c r="H1133" s="2"/>
      <c r="I1133" s="2"/>
      <c r="J1133" s="2"/>
      <c r="K1133" s="2"/>
      <c r="L1133" s="2"/>
      <c r="M1133" s="2"/>
      <c r="N1133" s="2"/>
      <c r="O1133" s="2"/>
      <c r="P1133" s="2"/>
      <c r="Q1133" s="2"/>
      <c r="R1133" s="2"/>
      <c r="S1133" s="2"/>
      <c r="T1133" s="2"/>
      <c r="U1133" s="2"/>
      <c r="V1133" s="2"/>
      <c r="W1133" s="2"/>
      <c r="X1133" s="2"/>
      <c r="Y1133" s="2"/>
      <c r="Z1133" s="2"/>
      <c r="AA1133" s="2"/>
      <c r="AB1133" s="2"/>
      <c r="AC1133" s="2"/>
      <c r="AD1133" s="2"/>
      <c r="AE1133" s="2"/>
      <c r="AF1133" s="2"/>
      <c r="AH1133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здоровья)",25,AI1133)))</f>
        <v>#REF!</v>
      </c>
      <c r="AI1133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год)"),18,AJ1133)))</f>
        <v>#REF!</v>
      </c>
      <c r="AJ1133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образования"),18,AK1133)</f>
        <v>#REF!</v>
      </c>
      <c r="AK1133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134" spans="1:37" x14ac:dyDescent="0.25">
      <c r="A1134" s="2"/>
      <c r="B1134" s="2"/>
      <c r="C1134" s="2"/>
      <c r="D1134" s="2"/>
      <c r="E1134" s="2"/>
      <c r="F1134" s="2"/>
      <c r="G1134" s="2"/>
      <c r="H1134" s="2"/>
      <c r="I1134" s="2"/>
      <c r="J1134" s="2"/>
      <c r="K1134" s="2"/>
      <c r="L1134" s="2"/>
      <c r="M1134" s="2"/>
      <c r="N1134" s="2"/>
      <c r="O1134" s="2"/>
      <c r="P1134" s="2"/>
      <c r="Q1134" s="2"/>
      <c r="R1134" s="2"/>
      <c r="S1134" s="2"/>
      <c r="T1134" s="2"/>
      <c r="U1134" s="2"/>
      <c r="V1134" s="2"/>
      <c r="W1134" s="2"/>
      <c r="X1134" s="2"/>
      <c r="Y1134" s="2"/>
      <c r="Z1134" s="2"/>
      <c r="AA1134" s="2"/>
      <c r="AB1134" s="2"/>
      <c r="AC1134" s="2"/>
      <c r="AD1134" s="2"/>
      <c r="AE1134" s="2"/>
      <c r="AF1134" s="2"/>
      <c r="AH1134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здоровья)",25,AI1134)))</f>
        <v>#REF!</v>
      </c>
      <c r="AI1134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год)"),18,AJ1134)))</f>
        <v>#REF!</v>
      </c>
      <c r="AJ1134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образования"),18,AK1134)</f>
        <v>#REF!</v>
      </c>
      <c r="AK1134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135" spans="1:37" x14ac:dyDescent="0.25">
      <c r="A1135" s="2"/>
      <c r="B1135" s="2"/>
      <c r="C1135" s="2"/>
      <c r="D1135" s="2"/>
      <c r="E1135" s="2"/>
      <c r="F1135" s="2"/>
      <c r="G1135" s="2"/>
      <c r="H1135" s="2"/>
      <c r="I1135" s="2"/>
      <c r="J1135" s="2"/>
      <c r="K1135" s="2"/>
      <c r="L1135" s="2"/>
      <c r="M1135" s="2"/>
      <c r="N1135" s="2"/>
      <c r="O1135" s="2"/>
      <c r="P1135" s="2"/>
      <c r="Q1135" s="2"/>
      <c r="R1135" s="2"/>
      <c r="S1135" s="2"/>
      <c r="T1135" s="2"/>
      <c r="U1135" s="2"/>
      <c r="V1135" s="2"/>
      <c r="W1135" s="2"/>
      <c r="X1135" s="2"/>
      <c r="Y1135" s="2"/>
      <c r="Z1135" s="2"/>
      <c r="AA1135" s="2"/>
      <c r="AB1135" s="2"/>
      <c r="AC1135" s="2"/>
      <c r="AD1135" s="2"/>
      <c r="AE1135" s="2"/>
      <c r="AF1135" s="2"/>
      <c r="AH1135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здоровья)",25,AI1135)))</f>
        <v>#REF!</v>
      </c>
      <c r="AI1135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год)"),18,AJ1135)))</f>
        <v>#REF!</v>
      </c>
      <c r="AJ1135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образования"),18,AK1135)</f>
        <v>#REF!</v>
      </c>
      <c r="AK1135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136" spans="1:37" x14ac:dyDescent="0.25">
      <c r="A1136" s="2"/>
      <c r="B1136" s="2"/>
      <c r="C1136" s="2"/>
      <c r="D1136" s="2"/>
      <c r="E1136" s="2"/>
      <c r="F1136" s="2"/>
      <c r="G1136" s="2"/>
      <c r="H1136" s="2"/>
      <c r="I1136" s="2"/>
      <c r="J1136" s="2"/>
      <c r="K1136" s="2"/>
      <c r="L1136" s="2"/>
      <c r="M1136" s="2"/>
      <c r="N1136" s="2"/>
      <c r="O1136" s="2"/>
      <c r="P1136" s="2"/>
      <c r="Q1136" s="2"/>
      <c r="R1136" s="2"/>
      <c r="S1136" s="2"/>
      <c r="T1136" s="2"/>
      <c r="U1136" s="2"/>
      <c r="V1136" s="2"/>
      <c r="W1136" s="2"/>
      <c r="X1136" s="2"/>
      <c r="Y1136" s="2"/>
      <c r="Z1136" s="2"/>
      <c r="AA1136" s="2"/>
      <c r="AB1136" s="2"/>
      <c r="AC1136" s="2"/>
      <c r="AD1136" s="2"/>
      <c r="AE1136" s="2"/>
      <c r="AF1136" s="2"/>
      <c r="AH1136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здоровья)",25,AI1136)))</f>
        <v>#REF!</v>
      </c>
      <c r="AI1136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год)"),18,AJ1136)))</f>
        <v>#REF!</v>
      </c>
      <c r="AJ1136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образования"),18,AK1136)</f>
        <v>#REF!</v>
      </c>
      <c r="AK1136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137" spans="1:37" x14ac:dyDescent="0.25">
      <c r="A1137" s="2"/>
      <c r="B1137" s="2"/>
      <c r="C1137" s="2"/>
      <c r="D1137" s="2"/>
      <c r="E1137" s="2"/>
      <c r="F1137" s="2"/>
      <c r="G1137" s="2"/>
      <c r="H1137" s="2"/>
      <c r="I1137" s="2"/>
      <c r="J1137" s="2"/>
      <c r="K1137" s="2"/>
      <c r="L1137" s="2"/>
      <c r="M1137" s="2"/>
      <c r="N1137" s="2"/>
      <c r="O1137" s="2"/>
      <c r="P1137" s="2"/>
      <c r="Q1137" s="2"/>
      <c r="R1137" s="2"/>
      <c r="S1137" s="2"/>
      <c r="T1137" s="2"/>
      <c r="U1137" s="2"/>
      <c r="V1137" s="2"/>
      <c r="W1137" s="2"/>
      <c r="X1137" s="2"/>
      <c r="Y1137" s="2"/>
      <c r="Z1137" s="2"/>
      <c r="AA1137" s="2"/>
      <c r="AB1137" s="2"/>
      <c r="AC1137" s="2"/>
      <c r="AD1137" s="2"/>
      <c r="AE1137" s="2"/>
      <c r="AF1137" s="2"/>
      <c r="AH1137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здоровья)",25,AI1137)))</f>
        <v>#REF!</v>
      </c>
      <c r="AI1137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год)"),18,AJ1137)))</f>
        <v>#REF!</v>
      </c>
      <c r="AJ1137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образования"),18,AK1137)</f>
        <v>#REF!</v>
      </c>
      <c r="AK1137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138" spans="1:37" x14ac:dyDescent="0.25">
      <c r="A1138" s="2"/>
      <c r="B1138" s="2"/>
      <c r="C1138" s="2"/>
      <c r="D1138" s="2"/>
      <c r="E1138" s="2"/>
      <c r="F1138" s="2"/>
      <c r="G1138" s="2"/>
      <c r="H1138" s="2"/>
      <c r="I1138" s="2"/>
      <c r="J1138" s="2"/>
      <c r="K1138" s="2"/>
      <c r="L1138" s="2"/>
      <c r="M1138" s="2"/>
      <c r="N1138" s="2"/>
      <c r="O1138" s="2"/>
      <c r="P1138" s="2"/>
      <c r="Q1138" s="2"/>
      <c r="R1138" s="2"/>
      <c r="S1138" s="2"/>
      <c r="T1138" s="2"/>
      <c r="U1138" s="2"/>
      <c r="V1138" s="2"/>
      <c r="W1138" s="2"/>
      <c r="X1138" s="2"/>
      <c r="Y1138" s="2"/>
      <c r="Z1138" s="2"/>
      <c r="AA1138" s="2"/>
      <c r="AB1138" s="2"/>
      <c r="AC1138" s="2"/>
      <c r="AD1138" s="2"/>
      <c r="AE1138" s="2"/>
      <c r="AF1138" s="2"/>
      <c r="AH1138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здоровья)",25,AI1138)))</f>
        <v>#REF!</v>
      </c>
      <c r="AI1138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год)"),18,AJ1138)))</f>
        <v>#REF!</v>
      </c>
      <c r="AJ1138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образования"),18,AK1138)</f>
        <v>#REF!</v>
      </c>
      <c r="AK1138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139" spans="1:37" x14ac:dyDescent="0.25">
      <c r="A1139" s="2"/>
      <c r="B1139" s="2"/>
      <c r="C1139" s="2"/>
      <c r="D1139" s="2"/>
      <c r="E1139" s="2"/>
      <c r="F1139" s="2"/>
      <c r="G1139" s="2"/>
      <c r="H1139" s="2"/>
      <c r="I1139" s="2"/>
      <c r="J1139" s="2"/>
      <c r="K1139" s="2"/>
      <c r="L1139" s="2"/>
      <c r="M1139" s="2"/>
      <c r="N1139" s="2"/>
      <c r="O1139" s="2"/>
      <c r="P1139" s="2"/>
      <c r="Q1139" s="2"/>
      <c r="R1139" s="2"/>
      <c r="S1139" s="2"/>
      <c r="T1139" s="2"/>
      <c r="U1139" s="2"/>
      <c r="V1139" s="2"/>
      <c r="W1139" s="2"/>
      <c r="X1139" s="2"/>
      <c r="Y1139" s="2"/>
      <c r="Z1139" s="2"/>
      <c r="AA1139" s="2"/>
      <c r="AB1139" s="2"/>
      <c r="AC1139" s="2"/>
      <c r="AD1139" s="2"/>
      <c r="AE1139" s="2"/>
      <c r="AF1139" s="2"/>
      <c r="AH1139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здоровья)",25,AI1139)))</f>
        <v>#REF!</v>
      </c>
      <c r="AI1139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год)"),18,AJ1139)))</f>
        <v>#REF!</v>
      </c>
      <c r="AJ1139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образования"),18,AK1139)</f>
        <v>#REF!</v>
      </c>
      <c r="AK1139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140" spans="1:37" x14ac:dyDescent="0.25">
      <c r="A1140" s="2"/>
      <c r="B1140" s="2"/>
      <c r="C1140" s="2"/>
      <c r="D1140" s="2"/>
      <c r="E1140" s="2"/>
      <c r="F1140" s="2"/>
      <c r="G1140" s="2"/>
      <c r="H1140" s="2"/>
      <c r="I1140" s="2"/>
      <c r="J1140" s="2"/>
      <c r="K1140" s="2"/>
      <c r="L1140" s="2"/>
      <c r="M1140" s="2"/>
      <c r="N1140" s="2"/>
      <c r="O1140" s="2"/>
      <c r="P1140" s="2"/>
      <c r="Q1140" s="2"/>
      <c r="R1140" s="2"/>
      <c r="S1140" s="2"/>
      <c r="T1140" s="2"/>
      <c r="U1140" s="2"/>
      <c r="V1140" s="2"/>
      <c r="W1140" s="2"/>
      <c r="X1140" s="2"/>
      <c r="Y1140" s="2"/>
      <c r="Z1140" s="2"/>
      <c r="AA1140" s="2"/>
      <c r="AB1140" s="2"/>
      <c r="AC1140" s="2"/>
      <c r="AD1140" s="2"/>
      <c r="AE1140" s="2"/>
      <c r="AF1140" s="2"/>
      <c r="AH1140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здоровья)",25,AI1140)))</f>
        <v>#REF!</v>
      </c>
      <c r="AI1140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год)"),18,AJ1140)))</f>
        <v>#REF!</v>
      </c>
      <c r="AJ1140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образования"),18,AK1140)</f>
        <v>#REF!</v>
      </c>
      <c r="AK1140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141" spans="1:37" x14ac:dyDescent="0.25">
      <c r="A1141" s="2"/>
      <c r="B1141" s="2"/>
      <c r="C1141" s="2"/>
      <c r="D1141" s="2"/>
      <c r="E1141" s="2"/>
      <c r="F1141" s="2"/>
      <c r="G1141" s="2"/>
      <c r="H1141" s="2"/>
      <c r="I1141" s="2"/>
      <c r="J1141" s="2"/>
      <c r="K1141" s="2"/>
      <c r="L1141" s="2"/>
      <c r="M1141" s="2"/>
      <c r="N1141" s="2"/>
      <c r="O1141" s="2"/>
      <c r="P1141" s="2"/>
      <c r="Q1141" s="2"/>
      <c r="R1141" s="2"/>
      <c r="S1141" s="2"/>
      <c r="T1141" s="2"/>
      <c r="U1141" s="2"/>
      <c r="V1141" s="2"/>
      <c r="W1141" s="2"/>
      <c r="X1141" s="2"/>
      <c r="Y1141" s="2"/>
      <c r="Z1141" s="2"/>
      <c r="AA1141" s="2"/>
      <c r="AB1141" s="2"/>
      <c r="AC1141" s="2"/>
      <c r="AD1141" s="2"/>
      <c r="AE1141" s="2"/>
      <c r="AF1141" s="2"/>
      <c r="AH1141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здоровья)",25,AI1141)))</f>
        <v>#REF!</v>
      </c>
      <c r="AI1141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год)"),18,AJ1141)))</f>
        <v>#REF!</v>
      </c>
      <c r="AJ1141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образования"),18,AK1141)</f>
        <v>#REF!</v>
      </c>
      <c r="AK1141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142" spans="1:37" x14ac:dyDescent="0.25">
      <c r="A1142" s="2"/>
      <c r="B1142" s="2"/>
      <c r="C1142" s="2"/>
      <c r="D1142" s="2"/>
      <c r="E1142" s="2"/>
      <c r="F1142" s="2"/>
      <c r="G1142" s="2"/>
      <c r="H1142" s="2"/>
      <c r="I1142" s="2"/>
      <c r="J1142" s="2"/>
      <c r="K1142" s="2"/>
      <c r="L1142" s="2"/>
      <c r="M1142" s="2"/>
      <c r="N1142" s="2"/>
      <c r="O1142" s="2"/>
      <c r="P1142" s="2"/>
      <c r="Q1142" s="2"/>
      <c r="R1142" s="2"/>
      <c r="S1142" s="2"/>
      <c r="T1142" s="2"/>
      <c r="U1142" s="2"/>
      <c r="V1142" s="2"/>
      <c r="W1142" s="2"/>
      <c r="X1142" s="2"/>
      <c r="Y1142" s="2"/>
      <c r="Z1142" s="2"/>
      <c r="AA1142" s="2"/>
      <c r="AB1142" s="2"/>
      <c r="AC1142" s="2"/>
      <c r="AD1142" s="2"/>
      <c r="AE1142" s="2"/>
      <c r="AF1142" s="2"/>
      <c r="AH1142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здоровья)",25,AI1142)))</f>
        <v>#REF!</v>
      </c>
      <c r="AI1142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год)"),18,AJ1142)))</f>
        <v>#REF!</v>
      </c>
      <c r="AJ1142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образования"),18,AK1142)</f>
        <v>#REF!</v>
      </c>
      <c r="AK1142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143" spans="1:37" x14ac:dyDescent="0.25">
      <c r="A1143" s="2"/>
      <c r="B1143" s="2"/>
      <c r="C1143" s="2"/>
      <c r="D1143" s="2"/>
      <c r="E1143" s="2"/>
      <c r="F1143" s="2"/>
      <c r="G1143" s="2"/>
      <c r="H1143" s="2"/>
      <c r="I1143" s="2"/>
      <c r="J1143" s="2"/>
      <c r="K1143" s="2"/>
      <c r="L1143" s="2"/>
      <c r="M1143" s="2"/>
      <c r="N1143" s="2"/>
      <c r="O1143" s="2"/>
      <c r="P1143" s="2"/>
      <c r="Q1143" s="2"/>
      <c r="R1143" s="2"/>
      <c r="S1143" s="2"/>
      <c r="T1143" s="2"/>
      <c r="U1143" s="2"/>
      <c r="V1143" s="2"/>
      <c r="W1143" s="2"/>
      <c r="X1143" s="2"/>
      <c r="Y1143" s="2"/>
      <c r="Z1143" s="2"/>
      <c r="AA1143" s="2"/>
      <c r="AB1143" s="2"/>
      <c r="AC1143" s="2"/>
      <c r="AD1143" s="2"/>
      <c r="AE1143" s="2"/>
      <c r="AF1143" s="2"/>
      <c r="AH1143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здоровья)",25,AI1143)))</f>
        <v>#REF!</v>
      </c>
      <c r="AI1143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год)"),18,AJ1143)))</f>
        <v>#REF!</v>
      </c>
      <c r="AJ1143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образования"),18,AK1143)</f>
        <v>#REF!</v>
      </c>
      <c r="AK1143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144" spans="1:37" x14ac:dyDescent="0.25">
      <c r="A1144" s="2"/>
      <c r="B1144" s="2"/>
      <c r="C1144" s="2"/>
      <c r="D1144" s="2"/>
      <c r="E1144" s="2"/>
      <c r="F1144" s="2"/>
      <c r="G1144" s="2"/>
      <c r="H1144" s="2"/>
      <c r="I1144" s="2"/>
      <c r="J1144" s="2"/>
      <c r="K1144" s="2"/>
      <c r="L1144" s="2"/>
      <c r="M1144" s="2"/>
      <c r="N1144" s="2"/>
      <c r="O1144" s="2"/>
      <c r="P1144" s="2"/>
      <c r="Q1144" s="2"/>
      <c r="R1144" s="2"/>
      <c r="S1144" s="2"/>
      <c r="T1144" s="2"/>
      <c r="U1144" s="2"/>
      <c r="V1144" s="2"/>
      <c r="W1144" s="2"/>
      <c r="X1144" s="2"/>
      <c r="Y1144" s="2"/>
      <c r="Z1144" s="2"/>
      <c r="AA1144" s="2"/>
      <c r="AB1144" s="2"/>
      <c r="AC1144" s="2"/>
      <c r="AD1144" s="2"/>
      <c r="AE1144" s="2"/>
      <c r="AF1144" s="2"/>
      <c r="AH1144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здоровья)",25,AI1144)))</f>
        <v>#REF!</v>
      </c>
      <c r="AI1144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год)"),18,AJ1144)))</f>
        <v>#REF!</v>
      </c>
      <c r="AJ1144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образования"),18,AK1144)</f>
        <v>#REF!</v>
      </c>
      <c r="AK1144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145" spans="1:37" x14ac:dyDescent="0.25">
      <c r="A1145" s="2"/>
      <c r="B1145" s="2"/>
      <c r="C1145" s="2"/>
      <c r="D1145" s="2"/>
      <c r="E1145" s="2"/>
      <c r="F1145" s="2"/>
      <c r="G1145" s="2"/>
      <c r="H1145" s="2"/>
      <c r="I1145" s="2"/>
      <c r="J1145" s="2"/>
      <c r="K1145" s="2"/>
      <c r="L1145" s="2"/>
      <c r="M1145" s="2"/>
      <c r="N1145" s="2"/>
      <c r="O1145" s="2"/>
      <c r="P1145" s="2"/>
      <c r="Q1145" s="2"/>
      <c r="R1145" s="2"/>
      <c r="S1145" s="2"/>
      <c r="T1145" s="2"/>
      <c r="U1145" s="2"/>
      <c r="V1145" s="2"/>
      <c r="W1145" s="2"/>
      <c r="X1145" s="2"/>
      <c r="Y1145" s="2"/>
      <c r="Z1145" s="2"/>
      <c r="AA1145" s="2"/>
      <c r="AB1145" s="2"/>
      <c r="AC1145" s="2"/>
      <c r="AD1145" s="2"/>
      <c r="AE1145" s="2"/>
      <c r="AF1145" s="2"/>
      <c r="AH1145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здоровья)",25,AI1145)))</f>
        <v>#REF!</v>
      </c>
      <c r="AI1145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год)"),18,AJ1145)))</f>
        <v>#REF!</v>
      </c>
      <c r="AJ1145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образования"),18,AK1145)</f>
        <v>#REF!</v>
      </c>
      <c r="AK1145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146" spans="1:37" x14ac:dyDescent="0.25">
      <c r="A1146" s="2"/>
      <c r="B1146" s="2"/>
      <c r="C1146" s="2"/>
      <c r="D1146" s="2"/>
      <c r="E1146" s="2"/>
      <c r="F1146" s="2"/>
      <c r="G1146" s="2"/>
      <c r="H1146" s="2"/>
      <c r="I1146" s="2"/>
      <c r="J1146" s="2"/>
      <c r="K1146" s="2"/>
      <c r="L1146" s="2"/>
      <c r="M1146" s="2"/>
      <c r="N1146" s="2"/>
      <c r="O1146" s="2"/>
      <c r="P1146" s="2"/>
      <c r="Q1146" s="2"/>
      <c r="R1146" s="2"/>
      <c r="S1146" s="2"/>
      <c r="T1146" s="2"/>
      <c r="U1146" s="2"/>
      <c r="V1146" s="2"/>
      <c r="W1146" s="2"/>
      <c r="X1146" s="2"/>
      <c r="Y1146" s="2"/>
      <c r="Z1146" s="2"/>
      <c r="AA1146" s="2"/>
      <c r="AB1146" s="2"/>
      <c r="AC1146" s="2"/>
      <c r="AD1146" s="2"/>
      <c r="AE1146" s="2"/>
      <c r="AF1146" s="2"/>
      <c r="AH1146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здоровья)",25,AI1146)))</f>
        <v>#REF!</v>
      </c>
      <c r="AI1146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год)"),18,AJ1146)))</f>
        <v>#REF!</v>
      </c>
      <c r="AJ1146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образования"),18,AK1146)</f>
        <v>#REF!</v>
      </c>
      <c r="AK1146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147" spans="1:37" x14ac:dyDescent="0.25">
      <c r="A1147" s="2"/>
      <c r="B1147" s="2"/>
      <c r="C1147" s="2"/>
      <c r="D1147" s="2"/>
      <c r="E1147" s="2"/>
      <c r="F1147" s="2"/>
      <c r="G1147" s="2"/>
      <c r="H1147" s="2"/>
      <c r="I1147" s="2"/>
      <c r="J1147" s="2"/>
      <c r="K1147" s="2"/>
      <c r="L1147" s="2"/>
      <c r="M1147" s="2"/>
      <c r="N1147" s="2"/>
      <c r="O1147" s="2"/>
      <c r="P1147" s="2"/>
      <c r="Q1147" s="2"/>
      <c r="R1147" s="2"/>
      <c r="S1147" s="2"/>
      <c r="T1147" s="2"/>
      <c r="U1147" s="2"/>
      <c r="V1147" s="2"/>
      <c r="W1147" s="2"/>
      <c r="X1147" s="2"/>
      <c r="Y1147" s="2"/>
      <c r="Z1147" s="2"/>
      <c r="AA1147" s="2"/>
      <c r="AB1147" s="2"/>
      <c r="AC1147" s="2"/>
      <c r="AD1147" s="2"/>
      <c r="AE1147" s="2"/>
      <c r="AF1147" s="2"/>
      <c r="AH1147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здоровья)",25,AI1147)))</f>
        <v>#REF!</v>
      </c>
      <c r="AI1147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год)"),18,AJ1147)))</f>
        <v>#REF!</v>
      </c>
      <c r="AJ1147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образования"),18,AK1147)</f>
        <v>#REF!</v>
      </c>
      <c r="AK1147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148" spans="1:37" x14ac:dyDescent="0.25">
      <c r="A1148" s="2"/>
      <c r="B1148" s="2"/>
      <c r="C1148" s="2"/>
      <c r="D1148" s="2"/>
      <c r="E1148" s="2"/>
      <c r="F1148" s="2"/>
      <c r="G1148" s="2"/>
      <c r="H1148" s="2"/>
      <c r="I1148" s="2"/>
      <c r="J1148" s="2"/>
      <c r="K1148" s="2"/>
      <c r="L1148" s="2"/>
      <c r="M1148" s="2"/>
      <c r="N1148" s="2"/>
      <c r="O1148" s="2"/>
      <c r="P1148" s="2"/>
      <c r="Q1148" s="2"/>
      <c r="R1148" s="2"/>
      <c r="S1148" s="2"/>
      <c r="T1148" s="2"/>
      <c r="U1148" s="2"/>
      <c r="V1148" s="2"/>
      <c r="W1148" s="2"/>
      <c r="X1148" s="2"/>
      <c r="Y1148" s="2"/>
      <c r="Z1148" s="2"/>
      <c r="AA1148" s="2"/>
      <c r="AB1148" s="2"/>
      <c r="AC1148" s="2"/>
      <c r="AD1148" s="2"/>
      <c r="AE1148" s="2"/>
      <c r="AF1148" s="2"/>
      <c r="AH1148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здоровья)",25,AI1148)))</f>
        <v>#REF!</v>
      </c>
      <c r="AI1148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год)"),18,AJ1148)))</f>
        <v>#REF!</v>
      </c>
      <c r="AJ1148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образования"),18,AK1148)</f>
        <v>#REF!</v>
      </c>
      <c r="AK1148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149" spans="1:37" x14ac:dyDescent="0.25">
      <c r="A1149" s="2"/>
      <c r="B1149" s="2"/>
      <c r="C1149" s="2"/>
      <c r="D1149" s="2"/>
      <c r="E1149" s="2"/>
      <c r="F1149" s="2"/>
      <c r="G1149" s="2"/>
      <c r="H1149" s="2"/>
      <c r="I1149" s="2"/>
      <c r="J1149" s="2"/>
      <c r="K1149" s="2"/>
      <c r="L1149" s="2"/>
      <c r="M1149" s="2"/>
      <c r="N1149" s="2"/>
      <c r="O1149" s="2"/>
      <c r="P1149" s="2"/>
      <c r="Q1149" s="2"/>
      <c r="R1149" s="2"/>
      <c r="S1149" s="2"/>
      <c r="T1149" s="2"/>
      <c r="U1149" s="2"/>
      <c r="V1149" s="2"/>
      <c r="W1149" s="2"/>
      <c r="X1149" s="2"/>
      <c r="Y1149" s="2"/>
      <c r="Z1149" s="2"/>
      <c r="AA1149" s="2"/>
      <c r="AB1149" s="2"/>
      <c r="AC1149" s="2"/>
      <c r="AD1149" s="2"/>
      <c r="AE1149" s="2"/>
      <c r="AF1149" s="2"/>
      <c r="AH1149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здоровья)",25,AI1149)))</f>
        <v>#REF!</v>
      </c>
      <c r="AI1149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год)"),18,AJ1149)))</f>
        <v>#REF!</v>
      </c>
      <c r="AJ1149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образования"),18,AK1149)</f>
        <v>#REF!</v>
      </c>
      <c r="AK1149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150" spans="1:37" x14ac:dyDescent="0.25">
      <c r="A1150" s="2"/>
      <c r="B1150" s="2"/>
      <c r="C1150" s="2"/>
      <c r="D1150" s="2"/>
      <c r="E1150" s="2"/>
      <c r="F1150" s="2"/>
      <c r="G1150" s="2"/>
      <c r="H1150" s="2"/>
      <c r="I1150" s="2"/>
      <c r="J1150" s="2"/>
      <c r="K1150" s="2"/>
      <c r="L1150" s="2"/>
      <c r="M1150" s="2"/>
      <c r="N1150" s="2"/>
      <c r="O1150" s="2"/>
      <c r="P1150" s="2"/>
      <c r="Q1150" s="2"/>
      <c r="R1150" s="2"/>
      <c r="S1150" s="2"/>
      <c r="T1150" s="2"/>
      <c r="U1150" s="2"/>
      <c r="V1150" s="2"/>
      <c r="W1150" s="2"/>
      <c r="X1150" s="2"/>
      <c r="Y1150" s="2"/>
      <c r="Z1150" s="2"/>
      <c r="AA1150" s="2"/>
      <c r="AB1150" s="2"/>
      <c r="AC1150" s="2"/>
      <c r="AD1150" s="2"/>
      <c r="AE1150" s="2"/>
      <c r="AF1150" s="2"/>
      <c r="AH1150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здоровья)",25,AI1150)))</f>
        <v>#REF!</v>
      </c>
      <c r="AI1150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год)"),18,AJ1150)))</f>
        <v>#REF!</v>
      </c>
      <c r="AJ1150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образования"),18,AK1150)</f>
        <v>#REF!</v>
      </c>
      <c r="AK1150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151" spans="1:37" x14ac:dyDescent="0.25">
      <c r="A1151" s="2"/>
      <c r="B1151" s="2"/>
      <c r="C1151" s="2"/>
      <c r="D1151" s="2"/>
      <c r="E1151" s="2"/>
      <c r="F1151" s="2"/>
      <c r="G1151" s="2"/>
      <c r="H1151" s="2"/>
      <c r="I1151" s="2"/>
      <c r="J1151" s="2"/>
      <c r="K1151" s="2"/>
      <c r="L1151" s="2"/>
      <c r="M1151" s="2"/>
      <c r="N1151" s="2"/>
      <c r="O1151" s="2"/>
      <c r="P1151" s="2"/>
      <c r="Q1151" s="2"/>
      <c r="R1151" s="2"/>
      <c r="S1151" s="2"/>
      <c r="T1151" s="2"/>
      <c r="U1151" s="2"/>
      <c r="V1151" s="2"/>
      <c r="W1151" s="2"/>
      <c r="X1151" s="2"/>
      <c r="Y1151" s="2"/>
      <c r="Z1151" s="2"/>
      <c r="AA1151" s="2"/>
      <c r="AB1151" s="2"/>
      <c r="AC1151" s="2"/>
      <c r="AD1151" s="2"/>
      <c r="AE1151" s="2"/>
      <c r="AF1151" s="2"/>
      <c r="AH1151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здоровья)",25,AI1151)))</f>
        <v>#REF!</v>
      </c>
      <c r="AI1151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год)"),18,AJ1151)))</f>
        <v>#REF!</v>
      </c>
      <c r="AJ1151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образования"),18,AK1151)</f>
        <v>#REF!</v>
      </c>
      <c r="AK1151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152" spans="1:37" x14ac:dyDescent="0.25">
      <c r="A1152" s="2"/>
      <c r="B1152" s="2"/>
      <c r="C1152" s="2"/>
      <c r="D1152" s="2"/>
      <c r="E1152" s="2"/>
      <c r="F1152" s="2"/>
      <c r="G1152" s="2"/>
      <c r="H1152" s="2"/>
      <c r="I1152" s="2"/>
      <c r="J1152" s="2"/>
      <c r="K1152" s="2"/>
      <c r="L1152" s="2"/>
      <c r="M1152" s="2"/>
      <c r="N1152" s="2"/>
      <c r="O1152" s="2"/>
      <c r="P1152" s="2"/>
      <c r="Q1152" s="2"/>
      <c r="R1152" s="2"/>
      <c r="S1152" s="2"/>
      <c r="T1152" s="2"/>
      <c r="U1152" s="2"/>
      <c r="V1152" s="2"/>
      <c r="W1152" s="2"/>
      <c r="X1152" s="2"/>
      <c r="Y1152" s="2"/>
      <c r="Z1152" s="2"/>
      <c r="AA1152" s="2"/>
      <c r="AB1152" s="2"/>
      <c r="AC1152" s="2"/>
      <c r="AD1152" s="2"/>
      <c r="AE1152" s="2"/>
      <c r="AF1152" s="2"/>
      <c r="AH1152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здоровья)",25,AI1152)))</f>
        <v>#REF!</v>
      </c>
      <c r="AI1152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год)"),18,AJ1152)))</f>
        <v>#REF!</v>
      </c>
      <c r="AJ1152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образования"),18,AK1152)</f>
        <v>#REF!</v>
      </c>
      <c r="AK1152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153" spans="1:37" x14ac:dyDescent="0.25">
      <c r="A1153" s="2"/>
      <c r="B1153" s="2"/>
      <c r="C1153" s="2"/>
      <c r="D1153" s="2"/>
      <c r="E1153" s="2"/>
      <c r="F1153" s="2"/>
      <c r="G1153" s="2"/>
      <c r="H1153" s="2"/>
      <c r="I1153" s="2"/>
      <c r="J1153" s="2"/>
      <c r="K1153" s="2"/>
      <c r="L1153" s="2"/>
      <c r="M1153" s="2"/>
      <c r="N1153" s="2"/>
      <c r="O1153" s="2"/>
      <c r="P1153" s="2"/>
      <c r="Q1153" s="2"/>
      <c r="R1153" s="2"/>
      <c r="S1153" s="2"/>
      <c r="T1153" s="2"/>
      <c r="U1153" s="2"/>
      <c r="V1153" s="2"/>
      <c r="W1153" s="2"/>
      <c r="X1153" s="2"/>
      <c r="Y1153" s="2"/>
      <c r="Z1153" s="2"/>
      <c r="AA1153" s="2"/>
      <c r="AB1153" s="2"/>
      <c r="AC1153" s="2"/>
      <c r="AD1153" s="2"/>
      <c r="AE1153" s="2"/>
      <c r="AF1153" s="2"/>
      <c r="AH1153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здоровья)",25,AI1153)))</f>
        <v>#REF!</v>
      </c>
      <c r="AI1153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год)"),18,AJ1153)))</f>
        <v>#REF!</v>
      </c>
      <c r="AJ1153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образования"),18,AK1153)</f>
        <v>#REF!</v>
      </c>
      <c r="AK1153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154" spans="1:37" x14ac:dyDescent="0.25">
      <c r="A1154" s="2"/>
      <c r="B1154" s="2"/>
      <c r="C1154" s="2"/>
      <c r="D1154" s="2"/>
      <c r="E1154" s="2"/>
      <c r="F1154" s="2"/>
      <c r="G1154" s="2"/>
      <c r="H1154" s="2"/>
      <c r="I1154" s="2"/>
      <c r="J1154" s="2"/>
      <c r="K1154" s="2"/>
      <c r="L1154" s="2"/>
      <c r="M1154" s="2"/>
      <c r="N1154" s="2"/>
      <c r="O1154" s="2"/>
      <c r="P1154" s="2"/>
      <c r="Q1154" s="2"/>
      <c r="R1154" s="2"/>
      <c r="S1154" s="2"/>
      <c r="T1154" s="2"/>
      <c r="U1154" s="2"/>
      <c r="V1154" s="2"/>
      <c r="W1154" s="2"/>
      <c r="X1154" s="2"/>
      <c r="Y1154" s="2"/>
      <c r="Z1154" s="2"/>
      <c r="AA1154" s="2"/>
      <c r="AB1154" s="2"/>
      <c r="AC1154" s="2"/>
      <c r="AD1154" s="2"/>
      <c r="AE1154" s="2"/>
      <c r="AF1154" s="2"/>
      <c r="AH1154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здоровья)",25,AI1154)))</f>
        <v>#REF!</v>
      </c>
      <c r="AI1154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год)"),18,AJ1154)))</f>
        <v>#REF!</v>
      </c>
      <c r="AJ1154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образования"),18,AK1154)</f>
        <v>#REF!</v>
      </c>
      <c r="AK1154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155" spans="1:37" x14ac:dyDescent="0.25">
      <c r="A1155" s="2"/>
      <c r="B1155" s="2"/>
      <c r="C1155" s="2"/>
      <c r="D1155" s="2"/>
      <c r="E1155" s="2"/>
      <c r="F1155" s="2"/>
      <c r="G1155" s="2"/>
      <c r="H1155" s="2"/>
      <c r="I1155" s="2"/>
      <c r="J1155" s="2"/>
      <c r="K1155" s="2"/>
      <c r="L1155" s="2"/>
      <c r="M1155" s="2"/>
      <c r="N1155" s="2"/>
      <c r="O1155" s="2"/>
      <c r="P1155" s="2"/>
      <c r="Q1155" s="2"/>
      <c r="R1155" s="2"/>
      <c r="S1155" s="2"/>
      <c r="T1155" s="2"/>
      <c r="U1155" s="2"/>
      <c r="V1155" s="2"/>
      <c r="W1155" s="2"/>
      <c r="X1155" s="2"/>
      <c r="Y1155" s="2"/>
      <c r="Z1155" s="2"/>
      <c r="AA1155" s="2"/>
      <c r="AB1155" s="2"/>
      <c r="AC1155" s="2"/>
      <c r="AD1155" s="2"/>
      <c r="AE1155" s="2"/>
      <c r="AF1155" s="2"/>
      <c r="AH1155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здоровья)",25,AI1155)))</f>
        <v>#REF!</v>
      </c>
      <c r="AI1155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год)"),18,AJ1155)))</f>
        <v>#REF!</v>
      </c>
      <c r="AJ1155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образования"),18,AK1155)</f>
        <v>#REF!</v>
      </c>
      <c r="AK1155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156" spans="1:37" x14ac:dyDescent="0.25">
      <c r="A1156" s="2"/>
      <c r="B1156" s="2"/>
      <c r="C1156" s="2"/>
      <c r="D1156" s="2"/>
      <c r="E1156" s="2"/>
      <c r="F1156" s="2"/>
      <c r="G1156" s="2"/>
      <c r="H1156" s="2"/>
      <c r="I1156" s="2"/>
      <c r="J1156" s="2"/>
      <c r="K1156" s="2"/>
      <c r="L1156" s="2"/>
      <c r="M1156" s="2"/>
      <c r="N1156" s="2"/>
      <c r="O1156" s="2"/>
      <c r="P1156" s="2"/>
      <c r="Q1156" s="2"/>
      <c r="R1156" s="2"/>
      <c r="S1156" s="2"/>
      <c r="T1156" s="2"/>
      <c r="U1156" s="2"/>
      <c r="V1156" s="2"/>
      <c r="W1156" s="2"/>
      <c r="X1156" s="2"/>
      <c r="Y1156" s="2"/>
      <c r="Z1156" s="2"/>
      <c r="AA1156" s="2"/>
      <c r="AB1156" s="2"/>
      <c r="AC1156" s="2"/>
      <c r="AD1156" s="2"/>
      <c r="AE1156" s="2"/>
      <c r="AF1156" s="2"/>
      <c r="AH1156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здоровья)",25,AI1156)))</f>
        <v>#REF!</v>
      </c>
      <c r="AI1156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год)"),18,AJ1156)))</f>
        <v>#REF!</v>
      </c>
      <c r="AJ1156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образования"),18,AK1156)</f>
        <v>#REF!</v>
      </c>
      <c r="AK1156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157" spans="1:37" x14ac:dyDescent="0.25">
      <c r="A1157" s="2"/>
      <c r="B1157" s="2"/>
      <c r="C1157" s="2"/>
      <c r="D1157" s="2"/>
      <c r="E1157" s="2"/>
      <c r="F1157" s="2"/>
      <c r="G1157" s="2"/>
      <c r="H1157" s="2"/>
      <c r="I1157" s="2"/>
      <c r="J1157" s="2"/>
      <c r="K1157" s="2"/>
      <c r="L1157" s="2"/>
      <c r="M1157" s="2"/>
      <c r="N1157" s="2"/>
      <c r="O1157" s="2"/>
      <c r="P1157" s="2"/>
      <c r="Q1157" s="2"/>
      <c r="R1157" s="2"/>
      <c r="S1157" s="2"/>
      <c r="T1157" s="2"/>
      <c r="U1157" s="2"/>
      <c r="V1157" s="2"/>
      <c r="W1157" s="2"/>
      <c r="X1157" s="2"/>
      <c r="Y1157" s="2"/>
      <c r="Z1157" s="2"/>
      <c r="AA1157" s="2"/>
      <c r="AB1157" s="2"/>
      <c r="AC1157" s="2"/>
      <c r="AD1157" s="2"/>
      <c r="AE1157" s="2"/>
      <c r="AF1157" s="2"/>
      <c r="AH1157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здоровья)",25,AI1157)))</f>
        <v>#REF!</v>
      </c>
      <c r="AI1157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год)"),18,AJ1157)))</f>
        <v>#REF!</v>
      </c>
      <c r="AJ1157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образования"),18,AK1157)</f>
        <v>#REF!</v>
      </c>
      <c r="AK1157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158" spans="1:37" x14ac:dyDescent="0.25">
      <c r="A1158" s="2"/>
      <c r="B1158" s="2"/>
      <c r="C1158" s="2"/>
      <c r="D1158" s="2"/>
      <c r="E1158" s="2"/>
      <c r="F1158" s="2"/>
      <c r="G1158" s="2"/>
      <c r="H1158" s="2"/>
      <c r="I1158" s="2"/>
      <c r="J1158" s="2"/>
      <c r="K1158" s="2"/>
      <c r="L1158" s="2"/>
      <c r="M1158" s="2"/>
      <c r="N1158" s="2"/>
      <c r="O1158" s="2"/>
      <c r="P1158" s="2"/>
      <c r="Q1158" s="2"/>
      <c r="R1158" s="2"/>
      <c r="S1158" s="2"/>
      <c r="T1158" s="2"/>
      <c r="U1158" s="2"/>
      <c r="V1158" s="2"/>
      <c r="W1158" s="2"/>
      <c r="X1158" s="2"/>
      <c r="Y1158" s="2"/>
      <c r="Z1158" s="2"/>
      <c r="AA1158" s="2"/>
      <c r="AB1158" s="2"/>
      <c r="AC1158" s="2"/>
      <c r="AD1158" s="2"/>
      <c r="AE1158" s="2"/>
      <c r="AF1158" s="2"/>
      <c r="AH1158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здоровья)",25,AI1158)))</f>
        <v>#REF!</v>
      </c>
      <c r="AI1158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год)"),18,AJ1158)))</f>
        <v>#REF!</v>
      </c>
      <c r="AJ1158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образования"),18,AK1158)</f>
        <v>#REF!</v>
      </c>
      <c r="AK1158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159" spans="1:37" x14ac:dyDescent="0.25">
      <c r="A1159" s="2"/>
      <c r="B1159" s="2"/>
      <c r="C1159" s="2"/>
      <c r="D1159" s="2"/>
      <c r="E1159" s="2"/>
      <c r="F1159" s="2"/>
      <c r="G1159" s="2"/>
      <c r="H1159" s="2"/>
      <c r="I1159" s="2"/>
      <c r="J1159" s="2"/>
      <c r="K1159" s="2"/>
      <c r="L1159" s="2"/>
      <c r="M1159" s="2"/>
      <c r="N1159" s="2"/>
      <c r="O1159" s="2"/>
      <c r="P1159" s="2"/>
      <c r="Q1159" s="2"/>
      <c r="R1159" s="2"/>
      <c r="S1159" s="2"/>
      <c r="T1159" s="2"/>
      <c r="U1159" s="2"/>
      <c r="V1159" s="2"/>
      <c r="W1159" s="2"/>
      <c r="X1159" s="2"/>
      <c r="Y1159" s="2"/>
      <c r="Z1159" s="2"/>
      <c r="AA1159" s="2"/>
      <c r="AB1159" s="2"/>
      <c r="AC1159" s="2"/>
      <c r="AD1159" s="2"/>
      <c r="AE1159" s="2"/>
      <c r="AF1159" s="2"/>
      <c r="AH1159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здоровья)",25,AI1159)))</f>
        <v>#REF!</v>
      </c>
      <c r="AI1159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год)"),18,AJ1159)))</f>
        <v>#REF!</v>
      </c>
      <c r="AJ1159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образования"),18,AK1159)</f>
        <v>#REF!</v>
      </c>
      <c r="AK1159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160" spans="1:37" x14ac:dyDescent="0.25">
      <c r="A1160" s="2"/>
      <c r="B1160" s="2"/>
      <c r="C1160" s="2"/>
      <c r="D1160" s="2"/>
      <c r="E1160" s="2"/>
      <c r="F1160" s="2"/>
      <c r="G1160" s="2"/>
      <c r="H1160" s="2"/>
      <c r="I1160" s="2"/>
      <c r="J1160" s="2"/>
      <c r="K1160" s="2"/>
      <c r="L1160" s="2"/>
      <c r="M1160" s="2"/>
      <c r="N1160" s="2"/>
      <c r="O1160" s="2"/>
      <c r="P1160" s="2"/>
      <c r="Q1160" s="2"/>
      <c r="R1160" s="2"/>
      <c r="S1160" s="2"/>
      <c r="T1160" s="2"/>
      <c r="U1160" s="2"/>
      <c r="V1160" s="2"/>
      <c r="W1160" s="2"/>
      <c r="X1160" s="2"/>
      <c r="Y1160" s="2"/>
      <c r="Z1160" s="2"/>
      <c r="AA1160" s="2"/>
      <c r="AB1160" s="2"/>
      <c r="AC1160" s="2"/>
      <c r="AD1160" s="2"/>
      <c r="AE1160" s="2"/>
      <c r="AF1160" s="2"/>
      <c r="AH1160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здоровья)",25,AI1160)))</f>
        <v>#REF!</v>
      </c>
      <c r="AI1160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год)"),18,AJ1160)))</f>
        <v>#REF!</v>
      </c>
      <c r="AJ1160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образования"),18,AK1160)</f>
        <v>#REF!</v>
      </c>
      <c r="AK1160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161" spans="1:37" x14ac:dyDescent="0.25">
      <c r="A1161" s="2"/>
      <c r="B1161" s="2"/>
      <c r="C1161" s="2"/>
      <c r="D1161" s="2"/>
      <c r="E1161" s="2"/>
      <c r="F1161" s="2"/>
      <c r="G1161" s="2"/>
      <c r="H1161" s="2"/>
      <c r="I1161" s="2"/>
      <c r="J1161" s="2"/>
      <c r="K1161" s="2"/>
      <c r="L1161" s="2"/>
      <c r="M1161" s="2"/>
      <c r="N1161" s="2"/>
      <c r="O1161" s="2"/>
      <c r="P1161" s="2"/>
      <c r="Q1161" s="2"/>
      <c r="R1161" s="2"/>
      <c r="S1161" s="2"/>
      <c r="T1161" s="2"/>
      <c r="U1161" s="2"/>
      <c r="V1161" s="2"/>
      <c r="W1161" s="2"/>
      <c r="X1161" s="2"/>
      <c r="Y1161" s="2"/>
      <c r="Z1161" s="2"/>
      <c r="AA1161" s="2"/>
      <c r="AB1161" s="2"/>
      <c r="AC1161" s="2"/>
      <c r="AD1161" s="2"/>
      <c r="AE1161" s="2"/>
      <c r="AF1161" s="2"/>
      <c r="AH1161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здоровья)",25,AI1161)))</f>
        <v>#REF!</v>
      </c>
      <c r="AI1161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год)"),18,AJ1161)))</f>
        <v>#REF!</v>
      </c>
      <c r="AJ1161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образования"),18,AK1161)</f>
        <v>#REF!</v>
      </c>
      <c r="AK1161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162" spans="1:37" x14ac:dyDescent="0.25">
      <c r="A1162" s="2"/>
      <c r="B1162" s="2"/>
      <c r="C1162" s="2"/>
      <c r="D1162" s="2"/>
      <c r="E1162" s="2"/>
      <c r="F1162" s="2"/>
      <c r="G1162" s="2"/>
      <c r="H1162" s="2"/>
      <c r="I1162" s="2"/>
      <c r="J1162" s="2"/>
      <c r="K1162" s="2"/>
      <c r="L1162" s="2"/>
      <c r="M1162" s="2"/>
      <c r="N1162" s="2"/>
      <c r="O1162" s="2"/>
      <c r="P1162" s="2"/>
      <c r="Q1162" s="2"/>
      <c r="R1162" s="2"/>
      <c r="S1162" s="2"/>
      <c r="T1162" s="2"/>
      <c r="U1162" s="2"/>
      <c r="V1162" s="2"/>
      <c r="W1162" s="2"/>
      <c r="X1162" s="2"/>
      <c r="Y1162" s="2"/>
      <c r="Z1162" s="2"/>
      <c r="AA1162" s="2"/>
      <c r="AB1162" s="2"/>
      <c r="AC1162" s="2"/>
      <c r="AD1162" s="2"/>
      <c r="AE1162" s="2"/>
      <c r="AF1162" s="2"/>
      <c r="AH1162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здоровья)",25,AI1162)))</f>
        <v>#REF!</v>
      </c>
      <c r="AI1162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год)"),18,AJ1162)))</f>
        <v>#REF!</v>
      </c>
      <c r="AJ1162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образования"),18,AK1162)</f>
        <v>#REF!</v>
      </c>
      <c r="AK1162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163" spans="1:37" x14ac:dyDescent="0.25">
      <c r="A1163" s="2"/>
      <c r="B1163" s="2"/>
      <c r="C1163" s="2"/>
      <c r="D1163" s="2"/>
      <c r="E1163" s="2"/>
      <c r="F1163" s="2"/>
      <c r="G1163" s="2"/>
      <c r="H1163" s="2"/>
      <c r="I1163" s="2"/>
      <c r="J1163" s="2"/>
      <c r="K1163" s="2"/>
      <c r="L1163" s="2"/>
      <c r="M1163" s="2"/>
      <c r="N1163" s="2"/>
      <c r="O1163" s="2"/>
      <c r="P1163" s="2"/>
      <c r="Q1163" s="2"/>
      <c r="R1163" s="2"/>
      <c r="S1163" s="2"/>
      <c r="T1163" s="2"/>
      <c r="U1163" s="2"/>
      <c r="V1163" s="2"/>
      <c r="W1163" s="2"/>
      <c r="X1163" s="2"/>
      <c r="Y1163" s="2"/>
      <c r="Z1163" s="2"/>
      <c r="AA1163" s="2"/>
      <c r="AB1163" s="2"/>
      <c r="AC1163" s="2"/>
      <c r="AD1163" s="2"/>
      <c r="AE1163" s="2"/>
      <c r="AF1163" s="2"/>
      <c r="AH1163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здоровья)",25,AI1163)))</f>
        <v>#REF!</v>
      </c>
      <c r="AI1163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год)"),18,AJ1163)))</f>
        <v>#REF!</v>
      </c>
      <c r="AJ1163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образования"),18,AK1163)</f>
        <v>#REF!</v>
      </c>
      <c r="AK1163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164" spans="1:37" x14ac:dyDescent="0.25">
      <c r="A1164" s="2"/>
      <c r="B1164" s="2"/>
      <c r="C1164" s="2"/>
      <c r="D1164" s="2"/>
      <c r="E1164" s="2"/>
      <c r="F1164" s="2"/>
      <c r="G1164" s="2"/>
      <c r="H1164" s="2"/>
      <c r="I1164" s="2"/>
      <c r="J1164" s="2"/>
      <c r="K1164" s="2"/>
      <c r="L1164" s="2"/>
      <c r="M1164" s="2"/>
      <c r="N1164" s="2"/>
      <c r="O1164" s="2"/>
      <c r="P1164" s="2"/>
      <c r="Q1164" s="2"/>
      <c r="R1164" s="2"/>
      <c r="S1164" s="2"/>
      <c r="T1164" s="2"/>
      <c r="U1164" s="2"/>
      <c r="V1164" s="2"/>
      <c r="W1164" s="2"/>
      <c r="X1164" s="2"/>
      <c r="Y1164" s="2"/>
      <c r="Z1164" s="2"/>
      <c r="AA1164" s="2"/>
      <c r="AB1164" s="2"/>
      <c r="AC1164" s="2"/>
      <c r="AD1164" s="2"/>
      <c r="AE1164" s="2"/>
      <c r="AF1164" s="2"/>
      <c r="AH1164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здоровья)",25,AI1164)))</f>
        <v>#REF!</v>
      </c>
      <c r="AI1164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год)"),18,AJ1164)))</f>
        <v>#REF!</v>
      </c>
      <c r="AJ1164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образования"),18,AK1164)</f>
        <v>#REF!</v>
      </c>
      <c r="AK1164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165" spans="1:37" x14ac:dyDescent="0.25">
      <c r="A1165" s="2"/>
      <c r="B1165" s="2"/>
      <c r="C1165" s="2"/>
      <c r="D1165" s="2"/>
      <c r="E1165" s="2"/>
      <c r="F1165" s="2"/>
      <c r="G1165" s="2"/>
      <c r="H1165" s="2"/>
      <c r="I1165" s="2"/>
      <c r="J1165" s="2"/>
      <c r="K1165" s="2"/>
      <c r="L1165" s="2"/>
      <c r="M1165" s="2"/>
      <c r="N1165" s="2"/>
      <c r="O1165" s="2"/>
      <c r="P1165" s="2"/>
      <c r="Q1165" s="2"/>
      <c r="R1165" s="2"/>
      <c r="S1165" s="2"/>
      <c r="T1165" s="2"/>
      <c r="U1165" s="2"/>
      <c r="V1165" s="2"/>
      <c r="W1165" s="2"/>
      <c r="X1165" s="2"/>
      <c r="Y1165" s="2"/>
      <c r="Z1165" s="2"/>
      <c r="AA1165" s="2"/>
      <c r="AB1165" s="2"/>
      <c r="AC1165" s="2"/>
      <c r="AD1165" s="2"/>
      <c r="AE1165" s="2"/>
      <c r="AF1165" s="2"/>
      <c r="AH1165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здоровья)",25,AI1165)))</f>
        <v>#REF!</v>
      </c>
      <c r="AI1165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год)"),18,AJ1165)))</f>
        <v>#REF!</v>
      </c>
      <c r="AJ1165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образования"),18,AK1165)</f>
        <v>#REF!</v>
      </c>
      <c r="AK1165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166" spans="1:37" x14ac:dyDescent="0.25">
      <c r="A1166" s="2"/>
      <c r="B1166" s="2"/>
      <c r="C1166" s="2"/>
      <c r="D1166" s="2"/>
      <c r="E1166" s="2"/>
      <c r="F1166" s="2"/>
      <c r="G1166" s="2"/>
      <c r="H1166" s="2"/>
      <c r="I1166" s="2"/>
      <c r="J1166" s="2"/>
      <c r="K1166" s="2"/>
      <c r="L1166" s="2"/>
      <c r="M1166" s="2"/>
      <c r="N1166" s="2"/>
      <c r="O1166" s="2"/>
      <c r="P1166" s="2"/>
      <c r="Q1166" s="2"/>
      <c r="R1166" s="2"/>
      <c r="S1166" s="2"/>
      <c r="T1166" s="2"/>
      <c r="U1166" s="2"/>
      <c r="V1166" s="2"/>
      <c r="W1166" s="2"/>
      <c r="X1166" s="2"/>
      <c r="Y1166" s="2"/>
      <c r="Z1166" s="2"/>
      <c r="AA1166" s="2"/>
      <c r="AB1166" s="2"/>
      <c r="AC1166" s="2"/>
      <c r="AD1166" s="2"/>
      <c r="AE1166" s="2"/>
      <c r="AF1166" s="2"/>
      <c r="AH1166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здоровья)",25,AI1166)))</f>
        <v>#REF!</v>
      </c>
      <c r="AI1166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год)"),18,AJ1166)))</f>
        <v>#REF!</v>
      </c>
      <c r="AJ1166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образования"),18,AK1166)</f>
        <v>#REF!</v>
      </c>
      <c r="AK1166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167" spans="1:37" x14ac:dyDescent="0.25">
      <c r="A1167" s="2"/>
      <c r="B1167" s="2"/>
      <c r="C1167" s="2"/>
      <c r="D1167" s="2"/>
      <c r="E1167" s="2"/>
      <c r="F1167" s="2"/>
      <c r="G1167" s="2"/>
      <c r="H1167" s="2"/>
      <c r="I1167" s="2"/>
      <c r="J1167" s="2"/>
      <c r="K1167" s="2"/>
      <c r="L1167" s="2"/>
      <c r="M1167" s="2"/>
      <c r="N1167" s="2"/>
      <c r="O1167" s="2"/>
      <c r="P1167" s="2"/>
      <c r="Q1167" s="2"/>
      <c r="R1167" s="2"/>
      <c r="S1167" s="2"/>
      <c r="T1167" s="2"/>
      <c r="U1167" s="2"/>
      <c r="V1167" s="2"/>
      <c r="W1167" s="2"/>
      <c r="X1167" s="2"/>
      <c r="Y1167" s="2"/>
      <c r="Z1167" s="2"/>
      <c r="AA1167" s="2"/>
      <c r="AB1167" s="2"/>
      <c r="AC1167" s="2"/>
      <c r="AD1167" s="2"/>
      <c r="AE1167" s="2"/>
      <c r="AF1167" s="2"/>
      <c r="AH1167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здоровья)",25,AI1167)))</f>
        <v>#REF!</v>
      </c>
      <c r="AI1167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год)"),18,AJ1167)))</f>
        <v>#REF!</v>
      </c>
      <c r="AJ1167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образования"),18,AK1167)</f>
        <v>#REF!</v>
      </c>
      <c r="AK1167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168" spans="1:37" x14ac:dyDescent="0.25">
      <c r="A1168" s="2"/>
      <c r="B1168" s="2"/>
      <c r="C1168" s="2"/>
      <c r="D1168" s="2"/>
      <c r="E1168" s="2"/>
      <c r="F1168" s="2"/>
      <c r="G1168" s="2"/>
      <c r="H1168" s="2"/>
      <c r="I1168" s="2"/>
      <c r="J1168" s="2"/>
      <c r="K1168" s="2"/>
      <c r="L1168" s="2"/>
      <c r="M1168" s="2"/>
      <c r="N1168" s="2"/>
      <c r="O1168" s="2"/>
      <c r="P1168" s="2"/>
      <c r="Q1168" s="2"/>
      <c r="R1168" s="2"/>
      <c r="S1168" s="2"/>
      <c r="T1168" s="2"/>
      <c r="U1168" s="2"/>
      <c r="V1168" s="2"/>
      <c r="W1168" s="2"/>
      <c r="X1168" s="2"/>
      <c r="Y1168" s="2"/>
      <c r="Z1168" s="2"/>
      <c r="AA1168" s="2"/>
      <c r="AB1168" s="2"/>
      <c r="AC1168" s="2"/>
      <c r="AD1168" s="2"/>
      <c r="AE1168" s="2"/>
      <c r="AF1168" s="2"/>
      <c r="AH1168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здоровья)",25,AI1168)))</f>
        <v>#REF!</v>
      </c>
      <c r="AI1168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год)"),18,AJ1168)))</f>
        <v>#REF!</v>
      </c>
      <c r="AJ1168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образования"),18,AK1168)</f>
        <v>#REF!</v>
      </c>
      <c r="AK1168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169" spans="1:37" x14ac:dyDescent="0.25">
      <c r="A1169" s="2"/>
      <c r="B1169" s="2"/>
      <c r="C1169" s="2"/>
      <c r="D1169" s="2"/>
      <c r="E1169" s="2"/>
      <c r="F1169" s="2"/>
      <c r="G1169" s="2"/>
      <c r="H1169" s="2"/>
      <c r="I1169" s="2"/>
      <c r="J1169" s="2"/>
      <c r="K1169" s="2"/>
      <c r="L1169" s="2"/>
      <c r="M1169" s="2"/>
      <c r="N1169" s="2"/>
      <c r="O1169" s="2"/>
      <c r="P1169" s="2"/>
      <c r="Q1169" s="2"/>
      <c r="R1169" s="2"/>
      <c r="S1169" s="2"/>
      <c r="T1169" s="2"/>
      <c r="U1169" s="2"/>
      <c r="V1169" s="2"/>
      <c r="W1169" s="2"/>
      <c r="X1169" s="2"/>
      <c r="Y1169" s="2"/>
      <c r="Z1169" s="2"/>
      <c r="AA1169" s="2"/>
      <c r="AB1169" s="2"/>
      <c r="AC1169" s="2"/>
      <c r="AD1169" s="2"/>
      <c r="AE1169" s="2"/>
      <c r="AF1169" s="2"/>
      <c r="AH1169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здоровья)",25,AI1169)))</f>
        <v>#REF!</v>
      </c>
      <c r="AI1169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год)"),18,AJ1169)))</f>
        <v>#REF!</v>
      </c>
      <c r="AJ1169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образования"),18,AK1169)</f>
        <v>#REF!</v>
      </c>
      <c r="AK1169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170" spans="1:37" x14ac:dyDescent="0.25">
      <c r="A1170" s="2"/>
      <c r="B1170" s="2"/>
      <c r="C1170" s="2"/>
      <c r="D1170" s="2"/>
      <c r="E1170" s="2"/>
      <c r="F1170" s="2"/>
      <c r="G1170" s="2"/>
      <c r="H1170" s="2"/>
      <c r="I1170" s="2"/>
      <c r="J1170" s="2"/>
      <c r="K1170" s="2"/>
      <c r="L1170" s="2"/>
      <c r="M1170" s="2"/>
      <c r="N1170" s="2"/>
      <c r="O1170" s="2"/>
      <c r="P1170" s="2"/>
      <c r="Q1170" s="2"/>
      <c r="R1170" s="2"/>
      <c r="S1170" s="2"/>
      <c r="T1170" s="2"/>
      <c r="U1170" s="2"/>
      <c r="V1170" s="2"/>
      <c r="W1170" s="2"/>
      <c r="X1170" s="2"/>
      <c r="Y1170" s="2"/>
      <c r="Z1170" s="2"/>
      <c r="AA1170" s="2"/>
      <c r="AB1170" s="2"/>
      <c r="AC1170" s="2"/>
      <c r="AD1170" s="2"/>
      <c r="AE1170" s="2"/>
      <c r="AF1170" s="2"/>
      <c r="AH1170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здоровья)",25,AI1170)))</f>
        <v>#REF!</v>
      </c>
      <c r="AI1170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год)"),18,AJ1170)))</f>
        <v>#REF!</v>
      </c>
      <c r="AJ1170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образования"),18,AK1170)</f>
        <v>#REF!</v>
      </c>
      <c r="AK1170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171" spans="1:37" x14ac:dyDescent="0.25">
      <c r="A1171" s="2"/>
      <c r="B1171" s="2"/>
      <c r="C1171" s="2"/>
      <c r="D1171" s="2"/>
      <c r="E1171" s="2"/>
      <c r="F1171" s="2"/>
      <c r="G1171" s="2"/>
      <c r="H1171" s="2"/>
      <c r="I1171" s="2"/>
      <c r="J1171" s="2"/>
      <c r="K1171" s="2"/>
      <c r="L1171" s="2"/>
      <c r="M1171" s="2"/>
      <c r="N1171" s="2"/>
      <c r="O1171" s="2"/>
      <c r="P1171" s="2"/>
      <c r="Q1171" s="2"/>
      <c r="R1171" s="2"/>
      <c r="S1171" s="2"/>
      <c r="T1171" s="2"/>
      <c r="U1171" s="2"/>
      <c r="V1171" s="2"/>
      <c r="W1171" s="2"/>
      <c r="X1171" s="2"/>
      <c r="Y1171" s="2"/>
      <c r="Z1171" s="2"/>
      <c r="AA1171" s="2"/>
      <c r="AB1171" s="2"/>
      <c r="AC1171" s="2"/>
      <c r="AD1171" s="2"/>
      <c r="AE1171" s="2"/>
      <c r="AF1171" s="2"/>
      <c r="AH1171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здоровья)",25,AI1171)))</f>
        <v>#REF!</v>
      </c>
      <c r="AI1171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год)"),18,AJ1171)))</f>
        <v>#REF!</v>
      </c>
      <c r="AJ1171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образования"),18,AK1171)</f>
        <v>#REF!</v>
      </c>
      <c r="AK1171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172" spans="1:37" x14ac:dyDescent="0.25">
      <c r="A1172" s="2"/>
      <c r="B1172" s="2"/>
      <c r="C1172" s="2"/>
      <c r="D1172" s="2"/>
      <c r="E1172" s="2"/>
      <c r="F1172" s="2"/>
      <c r="G1172" s="2"/>
      <c r="H1172" s="2"/>
      <c r="I1172" s="2"/>
      <c r="J1172" s="2"/>
      <c r="K1172" s="2"/>
      <c r="L1172" s="2"/>
      <c r="M1172" s="2"/>
      <c r="N1172" s="2"/>
      <c r="O1172" s="2"/>
      <c r="P1172" s="2"/>
      <c r="Q1172" s="2"/>
      <c r="R1172" s="2"/>
      <c r="S1172" s="2"/>
      <c r="T1172" s="2"/>
      <c r="U1172" s="2"/>
      <c r="V1172" s="2"/>
      <c r="W1172" s="2"/>
      <c r="X1172" s="2"/>
      <c r="Y1172" s="2"/>
      <c r="Z1172" s="2"/>
      <c r="AA1172" s="2"/>
      <c r="AB1172" s="2"/>
      <c r="AC1172" s="2"/>
      <c r="AD1172" s="2"/>
      <c r="AE1172" s="2"/>
      <c r="AF1172" s="2"/>
      <c r="AH1172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здоровья)",25,AI1172)))</f>
        <v>#REF!</v>
      </c>
      <c r="AI1172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год)"),18,AJ1172)))</f>
        <v>#REF!</v>
      </c>
      <c r="AJ1172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образования"),18,AK1172)</f>
        <v>#REF!</v>
      </c>
      <c r="AK1172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173" spans="1:37" x14ac:dyDescent="0.25">
      <c r="A1173" s="2"/>
      <c r="B1173" s="2"/>
      <c r="C1173" s="2"/>
      <c r="D1173" s="2"/>
      <c r="E1173" s="2"/>
      <c r="F1173" s="2"/>
      <c r="G1173" s="2"/>
      <c r="H1173" s="2"/>
      <c r="I1173" s="2"/>
      <c r="J1173" s="2"/>
      <c r="K1173" s="2"/>
      <c r="L1173" s="2"/>
      <c r="M1173" s="2"/>
      <c r="N1173" s="2"/>
      <c r="O1173" s="2"/>
      <c r="P1173" s="2"/>
      <c r="Q1173" s="2"/>
      <c r="R1173" s="2"/>
      <c r="S1173" s="2"/>
      <c r="T1173" s="2"/>
      <c r="U1173" s="2"/>
      <c r="V1173" s="2"/>
      <c r="W1173" s="2"/>
      <c r="X1173" s="2"/>
      <c r="Y1173" s="2"/>
      <c r="Z1173" s="2"/>
      <c r="AA1173" s="2"/>
      <c r="AB1173" s="2"/>
      <c r="AC1173" s="2"/>
      <c r="AD1173" s="2"/>
      <c r="AE1173" s="2"/>
      <c r="AF1173" s="2"/>
      <c r="AH1173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здоровья)",25,AI1173)))</f>
        <v>#REF!</v>
      </c>
      <c r="AI1173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год)"),18,AJ1173)))</f>
        <v>#REF!</v>
      </c>
      <c r="AJ1173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образования"),18,AK1173)</f>
        <v>#REF!</v>
      </c>
      <c r="AK1173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174" spans="1:37" x14ac:dyDescent="0.25">
      <c r="A1174" s="2"/>
      <c r="B1174" s="2"/>
      <c r="C1174" s="2"/>
      <c r="D1174" s="2"/>
      <c r="E1174" s="2"/>
      <c r="F1174" s="2"/>
      <c r="G1174" s="2"/>
      <c r="H1174" s="2"/>
      <c r="I1174" s="2"/>
      <c r="J1174" s="2"/>
      <c r="K1174" s="2"/>
      <c r="L1174" s="2"/>
      <c r="M1174" s="2"/>
      <c r="N1174" s="2"/>
      <c r="O1174" s="2"/>
      <c r="P1174" s="2"/>
      <c r="Q1174" s="2"/>
      <c r="R1174" s="2"/>
      <c r="S1174" s="2"/>
      <c r="T1174" s="2"/>
      <c r="U1174" s="2"/>
      <c r="V1174" s="2"/>
      <c r="W1174" s="2"/>
      <c r="X1174" s="2"/>
      <c r="Y1174" s="2"/>
      <c r="Z1174" s="2"/>
      <c r="AA1174" s="2"/>
      <c r="AB1174" s="2"/>
      <c r="AC1174" s="2"/>
      <c r="AD1174" s="2"/>
      <c r="AE1174" s="2"/>
      <c r="AF1174" s="2"/>
      <c r="AH1174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здоровья)",25,AI1174)))</f>
        <v>#REF!</v>
      </c>
      <c r="AI1174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год)"),18,AJ1174)))</f>
        <v>#REF!</v>
      </c>
      <c r="AJ1174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образования"),18,AK1174)</f>
        <v>#REF!</v>
      </c>
      <c r="AK1174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175" spans="1:37" x14ac:dyDescent="0.25">
      <c r="A1175" s="2"/>
      <c r="B1175" s="2"/>
      <c r="C1175" s="2"/>
      <c r="D1175" s="2"/>
      <c r="E1175" s="2"/>
      <c r="F1175" s="2"/>
      <c r="G1175" s="2"/>
      <c r="H1175" s="2"/>
      <c r="I1175" s="2"/>
      <c r="J1175" s="2"/>
      <c r="K1175" s="2"/>
      <c r="L1175" s="2"/>
      <c r="M1175" s="2"/>
      <c r="N1175" s="2"/>
      <c r="O1175" s="2"/>
      <c r="P1175" s="2"/>
      <c r="Q1175" s="2"/>
      <c r="R1175" s="2"/>
      <c r="S1175" s="2"/>
      <c r="T1175" s="2"/>
      <c r="U1175" s="2"/>
      <c r="V1175" s="2"/>
      <c r="W1175" s="2"/>
      <c r="X1175" s="2"/>
      <c r="Y1175" s="2"/>
      <c r="Z1175" s="2"/>
      <c r="AA1175" s="2"/>
      <c r="AB1175" s="2"/>
      <c r="AC1175" s="2"/>
      <c r="AD1175" s="2"/>
      <c r="AE1175" s="2"/>
      <c r="AF1175" s="2"/>
      <c r="AH1175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здоровья)",25,AI1175)))</f>
        <v>#REF!</v>
      </c>
      <c r="AI1175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год)"),18,AJ1175)))</f>
        <v>#REF!</v>
      </c>
      <c r="AJ1175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образования"),18,AK1175)</f>
        <v>#REF!</v>
      </c>
      <c r="AK1175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176" spans="1:37" x14ac:dyDescent="0.25">
      <c r="A1176" s="2"/>
      <c r="B1176" s="2"/>
      <c r="C1176" s="2"/>
      <c r="D1176" s="2"/>
      <c r="E1176" s="2"/>
      <c r="F1176" s="2"/>
      <c r="G1176" s="2"/>
      <c r="H1176" s="2"/>
      <c r="I1176" s="2"/>
      <c r="J1176" s="2"/>
      <c r="K1176" s="2"/>
      <c r="L1176" s="2"/>
      <c r="M1176" s="2"/>
      <c r="N1176" s="2"/>
      <c r="O1176" s="2"/>
      <c r="P1176" s="2"/>
      <c r="Q1176" s="2"/>
      <c r="R1176" s="2"/>
      <c r="S1176" s="2"/>
      <c r="T1176" s="2"/>
      <c r="U1176" s="2"/>
      <c r="V1176" s="2"/>
      <c r="W1176" s="2"/>
      <c r="X1176" s="2"/>
      <c r="Y1176" s="2"/>
      <c r="Z1176" s="2"/>
      <c r="AA1176" s="2"/>
      <c r="AB1176" s="2"/>
      <c r="AC1176" s="2"/>
      <c r="AD1176" s="2"/>
      <c r="AE1176" s="2"/>
      <c r="AF1176" s="2"/>
      <c r="AH1176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здоровья)",25,AI1176)))</f>
        <v>#REF!</v>
      </c>
      <c r="AI1176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год)"),18,AJ1176)))</f>
        <v>#REF!</v>
      </c>
      <c r="AJ1176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образования"),18,AK1176)</f>
        <v>#REF!</v>
      </c>
      <c r="AK1176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177" spans="1:37" x14ac:dyDescent="0.25">
      <c r="A1177" s="2"/>
      <c r="B1177" s="2"/>
      <c r="C1177" s="2"/>
      <c r="D1177" s="2"/>
      <c r="E1177" s="2"/>
      <c r="F1177" s="2"/>
      <c r="G1177" s="2"/>
      <c r="H1177" s="2"/>
      <c r="I1177" s="2"/>
      <c r="J1177" s="2"/>
      <c r="K1177" s="2"/>
      <c r="L1177" s="2"/>
      <c r="M1177" s="2"/>
      <c r="N1177" s="2"/>
      <c r="O1177" s="2"/>
      <c r="P1177" s="2"/>
      <c r="Q1177" s="2"/>
      <c r="R1177" s="2"/>
      <c r="S1177" s="2"/>
      <c r="T1177" s="2"/>
      <c r="U1177" s="2"/>
      <c r="V1177" s="2"/>
      <c r="W1177" s="2"/>
      <c r="X1177" s="2"/>
      <c r="Y1177" s="2"/>
      <c r="Z1177" s="2"/>
      <c r="AA1177" s="2"/>
      <c r="AB1177" s="2"/>
      <c r="AC1177" s="2"/>
      <c r="AD1177" s="2"/>
      <c r="AE1177" s="2"/>
      <c r="AF1177" s="2"/>
      <c r="AH1177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здоровья)",25,AI1177)))</f>
        <v>#REF!</v>
      </c>
      <c r="AI1177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год)"),18,AJ1177)))</f>
        <v>#REF!</v>
      </c>
      <c r="AJ1177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образования"),18,AK1177)</f>
        <v>#REF!</v>
      </c>
      <c r="AK1177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178" spans="1:37" x14ac:dyDescent="0.25">
      <c r="A1178" s="2"/>
      <c r="B1178" s="2"/>
      <c r="C1178" s="2"/>
      <c r="D1178" s="2"/>
      <c r="E1178" s="2"/>
      <c r="F1178" s="2"/>
      <c r="G1178" s="2"/>
      <c r="H1178" s="2"/>
      <c r="I1178" s="2"/>
      <c r="J1178" s="2"/>
      <c r="K1178" s="2"/>
      <c r="L1178" s="2"/>
      <c r="M1178" s="2"/>
      <c r="N1178" s="2"/>
      <c r="O1178" s="2"/>
      <c r="P1178" s="2"/>
      <c r="Q1178" s="2"/>
      <c r="R1178" s="2"/>
      <c r="S1178" s="2"/>
      <c r="T1178" s="2"/>
      <c r="U1178" s="2"/>
      <c r="V1178" s="2"/>
      <c r="W1178" s="2"/>
      <c r="X1178" s="2"/>
      <c r="Y1178" s="2"/>
      <c r="Z1178" s="2"/>
      <c r="AA1178" s="2"/>
      <c r="AB1178" s="2"/>
      <c r="AC1178" s="2"/>
      <c r="AD1178" s="2"/>
      <c r="AE1178" s="2"/>
      <c r="AF1178" s="2"/>
      <c r="AH1178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здоровья)",25,AI1178)))</f>
        <v>#REF!</v>
      </c>
      <c r="AI1178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год)"),18,AJ1178)))</f>
        <v>#REF!</v>
      </c>
      <c r="AJ1178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образования"),18,AK1178)</f>
        <v>#REF!</v>
      </c>
      <c r="AK1178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179" spans="1:37" x14ac:dyDescent="0.25">
      <c r="A1179" s="2"/>
      <c r="B1179" s="2"/>
      <c r="C1179" s="2"/>
      <c r="D1179" s="2"/>
      <c r="E1179" s="2"/>
      <c r="F1179" s="2"/>
      <c r="G1179" s="2"/>
      <c r="H1179" s="2"/>
      <c r="I1179" s="2"/>
      <c r="J1179" s="2"/>
      <c r="K1179" s="2"/>
      <c r="L1179" s="2"/>
      <c r="M1179" s="2"/>
      <c r="N1179" s="2"/>
      <c r="O1179" s="2"/>
      <c r="P1179" s="2"/>
      <c r="Q1179" s="2"/>
      <c r="R1179" s="2"/>
      <c r="S1179" s="2"/>
      <c r="T1179" s="2"/>
      <c r="U1179" s="2"/>
      <c r="V1179" s="2"/>
      <c r="W1179" s="2"/>
      <c r="X1179" s="2"/>
      <c r="Y1179" s="2"/>
      <c r="Z1179" s="2"/>
      <c r="AA1179" s="2"/>
      <c r="AB1179" s="2"/>
      <c r="AC1179" s="2"/>
      <c r="AD1179" s="2"/>
      <c r="AE1179" s="2"/>
      <c r="AF1179" s="2"/>
      <c r="AH1179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здоровья)",25,AI1179)))</f>
        <v>#REF!</v>
      </c>
      <c r="AI1179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год)"),18,AJ1179)))</f>
        <v>#REF!</v>
      </c>
      <c r="AJ1179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образования"),18,AK1179)</f>
        <v>#REF!</v>
      </c>
      <c r="AK1179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180" spans="1:37" x14ac:dyDescent="0.25">
      <c r="A1180" s="2"/>
      <c r="B1180" s="2"/>
      <c r="C1180" s="2"/>
      <c r="D1180" s="2"/>
      <c r="E1180" s="2"/>
      <c r="F1180" s="2"/>
      <c r="G1180" s="2"/>
      <c r="H1180" s="2"/>
      <c r="I1180" s="2"/>
      <c r="J1180" s="2"/>
      <c r="K1180" s="2"/>
      <c r="L1180" s="2"/>
      <c r="M1180" s="2"/>
      <c r="N1180" s="2"/>
      <c r="O1180" s="2"/>
      <c r="P1180" s="2"/>
      <c r="Q1180" s="2"/>
      <c r="R1180" s="2"/>
      <c r="S1180" s="2"/>
      <c r="T1180" s="2"/>
      <c r="U1180" s="2"/>
      <c r="V1180" s="2"/>
      <c r="W1180" s="2"/>
      <c r="X1180" s="2"/>
      <c r="Y1180" s="2"/>
      <c r="Z1180" s="2"/>
      <c r="AA1180" s="2"/>
      <c r="AB1180" s="2"/>
      <c r="AC1180" s="2"/>
      <c r="AD1180" s="2"/>
      <c r="AE1180" s="2"/>
      <c r="AF1180" s="2"/>
      <c r="AH1180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здоровья)",25,AI1180)))</f>
        <v>#REF!</v>
      </c>
      <c r="AI1180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год)"),18,AJ1180)))</f>
        <v>#REF!</v>
      </c>
      <c r="AJ1180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образования"),18,AK1180)</f>
        <v>#REF!</v>
      </c>
      <c r="AK1180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181" spans="1:37" x14ac:dyDescent="0.25">
      <c r="A1181" s="2"/>
      <c r="B1181" s="2"/>
      <c r="C1181" s="2"/>
      <c r="D1181" s="2"/>
      <c r="E1181" s="2"/>
      <c r="F1181" s="2"/>
      <c r="G1181" s="2"/>
      <c r="H1181" s="2"/>
      <c r="I1181" s="2"/>
      <c r="J1181" s="2"/>
      <c r="K1181" s="2"/>
      <c r="L1181" s="2"/>
      <c r="M1181" s="2"/>
      <c r="N1181" s="2"/>
      <c r="O1181" s="2"/>
      <c r="P1181" s="2"/>
      <c r="Q1181" s="2"/>
      <c r="R1181" s="2"/>
      <c r="S1181" s="2"/>
      <c r="T1181" s="2"/>
      <c r="U1181" s="2"/>
      <c r="V1181" s="2"/>
      <c r="W1181" s="2"/>
      <c r="X1181" s="2"/>
      <c r="Y1181" s="2"/>
      <c r="Z1181" s="2"/>
      <c r="AA1181" s="2"/>
      <c r="AB1181" s="2"/>
      <c r="AC1181" s="2"/>
      <c r="AD1181" s="2"/>
      <c r="AE1181" s="2"/>
      <c r="AF1181" s="2"/>
      <c r="AH1181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здоровья)",25,AI1181)))</f>
        <v>#REF!</v>
      </c>
      <c r="AI1181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год)"),18,AJ1181)))</f>
        <v>#REF!</v>
      </c>
      <c r="AJ1181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образования"),18,AK1181)</f>
        <v>#REF!</v>
      </c>
      <c r="AK1181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182" spans="1:37" x14ac:dyDescent="0.25">
      <c r="A1182" s="2"/>
      <c r="B1182" s="2"/>
      <c r="C1182" s="2"/>
      <c r="D1182" s="2"/>
      <c r="E1182" s="2"/>
      <c r="F1182" s="2"/>
      <c r="G1182" s="2"/>
      <c r="H1182" s="2"/>
      <c r="I1182" s="2"/>
      <c r="J1182" s="2"/>
      <c r="K1182" s="2"/>
      <c r="L1182" s="2"/>
      <c r="M1182" s="2"/>
      <c r="N1182" s="2"/>
      <c r="O1182" s="2"/>
      <c r="P1182" s="2"/>
      <c r="Q1182" s="2"/>
      <c r="R1182" s="2"/>
      <c r="S1182" s="2"/>
      <c r="T1182" s="2"/>
      <c r="U1182" s="2"/>
      <c r="V1182" s="2"/>
      <c r="W1182" s="2"/>
      <c r="X1182" s="2"/>
      <c r="Y1182" s="2"/>
      <c r="Z1182" s="2"/>
      <c r="AA1182" s="2"/>
      <c r="AB1182" s="2"/>
      <c r="AC1182" s="2"/>
      <c r="AD1182" s="2"/>
      <c r="AE1182" s="2"/>
      <c r="AF1182" s="2"/>
      <c r="AH1182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здоровья)",25,AI1182)))</f>
        <v>#REF!</v>
      </c>
      <c r="AI1182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год)"),18,AJ1182)))</f>
        <v>#REF!</v>
      </c>
      <c r="AJ1182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образования"),18,AK1182)</f>
        <v>#REF!</v>
      </c>
      <c r="AK1182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183" spans="1:37" x14ac:dyDescent="0.25">
      <c r="A1183" s="2"/>
      <c r="B1183" s="2"/>
      <c r="C1183" s="2"/>
      <c r="D1183" s="2"/>
      <c r="E1183" s="2"/>
      <c r="F1183" s="2"/>
      <c r="G1183" s="2"/>
      <c r="H1183" s="2"/>
      <c r="I1183" s="2"/>
      <c r="J1183" s="2"/>
      <c r="K1183" s="2"/>
      <c r="L1183" s="2"/>
      <c r="M1183" s="2"/>
      <c r="N1183" s="2"/>
      <c r="O1183" s="2"/>
      <c r="P1183" s="2"/>
      <c r="Q1183" s="2"/>
      <c r="R1183" s="2"/>
      <c r="S1183" s="2"/>
      <c r="T1183" s="2"/>
      <c r="U1183" s="2"/>
      <c r="V1183" s="2"/>
      <c r="W1183" s="2"/>
      <c r="X1183" s="2"/>
      <c r="Y1183" s="2"/>
      <c r="Z1183" s="2"/>
      <c r="AA1183" s="2"/>
      <c r="AB1183" s="2"/>
      <c r="AC1183" s="2"/>
      <c r="AD1183" s="2"/>
      <c r="AE1183" s="2"/>
      <c r="AF1183" s="2"/>
      <c r="AH1183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здоровья)",25,AI1183)))</f>
        <v>#REF!</v>
      </c>
      <c r="AI1183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год)"),18,AJ1183)))</f>
        <v>#REF!</v>
      </c>
      <c r="AJ1183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образования"),18,AK1183)</f>
        <v>#REF!</v>
      </c>
      <c r="AK1183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184" spans="1:37" x14ac:dyDescent="0.25">
      <c r="A1184" s="2"/>
      <c r="B1184" s="2"/>
      <c r="C1184" s="2"/>
      <c r="D1184" s="2"/>
      <c r="E1184" s="2"/>
      <c r="F1184" s="2"/>
      <c r="G1184" s="2"/>
      <c r="H1184" s="2"/>
      <c r="I1184" s="2"/>
      <c r="J1184" s="2"/>
      <c r="K1184" s="2"/>
      <c r="L1184" s="2"/>
      <c r="M1184" s="2"/>
      <c r="N1184" s="2"/>
      <c r="O1184" s="2"/>
      <c r="P1184" s="2"/>
      <c r="Q1184" s="2"/>
      <c r="R1184" s="2"/>
      <c r="S1184" s="2"/>
      <c r="T1184" s="2"/>
      <c r="U1184" s="2"/>
      <c r="V1184" s="2"/>
      <c r="W1184" s="2"/>
      <c r="X1184" s="2"/>
      <c r="Y1184" s="2"/>
      <c r="Z1184" s="2"/>
      <c r="AA1184" s="2"/>
      <c r="AB1184" s="2"/>
      <c r="AC1184" s="2"/>
      <c r="AD1184" s="2"/>
      <c r="AE1184" s="2"/>
      <c r="AF1184" s="2"/>
      <c r="AH1184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здоровья)",25,AI1184)))</f>
        <v>#REF!</v>
      </c>
      <c r="AI1184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год)"),18,AJ1184)))</f>
        <v>#REF!</v>
      </c>
      <c r="AJ1184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образования"),18,AK1184)</f>
        <v>#REF!</v>
      </c>
      <c r="AK1184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185" spans="1:37" x14ac:dyDescent="0.25">
      <c r="A1185" s="2"/>
      <c r="B1185" s="2"/>
      <c r="C1185" s="2"/>
      <c r="D1185" s="2"/>
      <c r="E1185" s="2"/>
      <c r="F1185" s="2"/>
      <c r="G1185" s="2"/>
      <c r="H1185" s="2"/>
      <c r="I1185" s="2"/>
      <c r="J1185" s="2"/>
      <c r="K1185" s="2"/>
      <c r="L1185" s="2"/>
      <c r="M1185" s="2"/>
      <c r="N1185" s="2"/>
      <c r="O1185" s="2"/>
      <c r="P1185" s="2"/>
      <c r="Q1185" s="2"/>
      <c r="R1185" s="2"/>
      <c r="S1185" s="2"/>
      <c r="T1185" s="2"/>
      <c r="U1185" s="2"/>
      <c r="V1185" s="2"/>
      <c r="W1185" s="2"/>
      <c r="X1185" s="2"/>
      <c r="Y1185" s="2"/>
      <c r="Z1185" s="2"/>
      <c r="AA1185" s="2"/>
      <c r="AB1185" s="2"/>
      <c r="AC1185" s="2"/>
      <c r="AD1185" s="2"/>
      <c r="AE1185" s="2"/>
      <c r="AF1185" s="2"/>
      <c r="AH1185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здоровья)",25,AI1185)))</f>
        <v>#REF!</v>
      </c>
      <c r="AI1185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год)"),18,AJ1185)))</f>
        <v>#REF!</v>
      </c>
      <c r="AJ1185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образования"),18,AK1185)</f>
        <v>#REF!</v>
      </c>
      <c r="AK1185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186" spans="1:37" x14ac:dyDescent="0.25">
      <c r="A1186" s="2"/>
      <c r="B1186" s="2"/>
      <c r="C1186" s="2"/>
      <c r="D1186" s="2"/>
      <c r="E1186" s="2"/>
      <c r="F1186" s="2"/>
      <c r="G1186" s="2"/>
      <c r="H1186" s="2"/>
      <c r="I1186" s="2"/>
      <c r="J1186" s="2"/>
      <c r="K1186" s="2"/>
      <c r="L1186" s="2"/>
      <c r="M1186" s="2"/>
      <c r="N1186" s="2"/>
      <c r="O1186" s="2"/>
      <c r="P1186" s="2"/>
      <c r="Q1186" s="2"/>
      <c r="R1186" s="2"/>
      <c r="S1186" s="2"/>
      <c r="T1186" s="2"/>
      <c r="U1186" s="2"/>
      <c r="V1186" s="2"/>
      <c r="W1186" s="2"/>
      <c r="X1186" s="2"/>
      <c r="Y1186" s="2"/>
      <c r="Z1186" s="2"/>
      <c r="AA1186" s="2"/>
      <c r="AB1186" s="2"/>
      <c r="AC1186" s="2"/>
      <c r="AD1186" s="2"/>
      <c r="AE1186" s="2"/>
      <c r="AF1186" s="2"/>
      <c r="AH1186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здоровья)",25,AI1186)))</f>
        <v>#REF!</v>
      </c>
      <c r="AI1186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год)"),18,AJ1186)))</f>
        <v>#REF!</v>
      </c>
      <c r="AJ1186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образования"),18,AK1186)</f>
        <v>#REF!</v>
      </c>
      <c r="AK1186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187" spans="1:37" x14ac:dyDescent="0.25">
      <c r="A1187" s="2"/>
      <c r="B1187" s="2"/>
      <c r="C1187" s="2"/>
      <c r="D1187" s="2"/>
      <c r="E1187" s="2"/>
      <c r="F1187" s="2"/>
      <c r="G1187" s="2"/>
      <c r="H1187" s="2"/>
      <c r="I1187" s="2"/>
      <c r="J1187" s="2"/>
      <c r="K1187" s="2"/>
      <c r="L1187" s="2"/>
      <c r="M1187" s="2"/>
      <c r="N1187" s="2"/>
      <c r="O1187" s="2"/>
      <c r="P1187" s="2"/>
      <c r="Q1187" s="2"/>
      <c r="R1187" s="2"/>
      <c r="S1187" s="2"/>
      <c r="T1187" s="2"/>
      <c r="U1187" s="2"/>
      <c r="V1187" s="2"/>
      <c r="W1187" s="2"/>
      <c r="X1187" s="2"/>
      <c r="Y1187" s="2"/>
      <c r="Z1187" s="2"/>
      <c r="AA1187" s="2"/>
      <c r="AB1187" s="2"/>
      <c r="AC1187" s="2"/>
      <c r="AD1187" s="2"/>
      <c r="AE1187" s="2"/>
      <c r="AF1187" s="2"/>
      <c r="AH1187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здоровья)",25,AI1187)))</f>
        <v>#REF!</v>
      </c>
      <c r="AI1187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год)"),18,AJ1187)))</f>
        <v>#REF!</v>
      </c>
      <c r="AJ1187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образования"),18,AK1187)</f>
        <v>#REF!</v>
      </c>
      <c r="AK1187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188" spans="1:37" x14ac:dyDescent="0.25">
      <c r="A1188" s="2"/>
      <c r="B1188" s="2"/>
      <c r="C1188" s="2"/>
      <c r="D1188" s="2"/>
      <c r="E1188" s="2"/>
      <c r="F1188" s="2"/>
      <c r="G1188" s="2"/>
      <c r="H1188" s="2"/>
      <c r="I1188" s="2"/>
      <c r="J1188" s="2"/>
      <c r="K1188" s="2"/>
      <c r="L1188" s="2"/>
      <c r="M1188" s="2"/>
      <c r="N1188" s="2"/>
      <c r="O1188" s="2"/>
      <c r="P1188" s="2"/>
      <c r="Q1188" s="2"/>
      <c r="R1188" s="2"/>
      <c r="S1188" s="2"/>
      <c r="T1188" s="2"/>
      <c r="U1188" s="2"/>
      <c r="V1188" s="2"/>
      <c r="W1188" s="2"/>
      <c r="X1188" s="2"/>
      <c r="Y1188" s="2"/>
      <c r="Z1188" s="2"/>
      <c r="AA1188" s="2"/>
      <c r="AB1188" s="2"/>
      <c r="AC1188" s="2"/>
      <c r="AD1188" s="2"/>
      <c r="AE1188" s="2"/>
      <c r="AF1188" s="2"/>
      <c r="AH1188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здоровья)",25,AI1188)))</f>
        <v>#REF!</v>
      </c>
      <c r="AI1188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год)"),18,AJ1188)))</f>
        <v>#REF!</v>
      </c>
      <c r="AJ1188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образования"),18,AK1188)</f>
        <v>#REF!</v>
      </c>
      <c r="AK1188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189" spans="1:37" x14ac:dyDescent="0.25">
      <c r="A1189" s="2"/>
      <c r="B1189" s="2"/>
      <c r="C1189" s="2"/>
      <c r="D1189" s="2"/>
      <c r="E1189" s="2"/>
      <c r="F1189" s="2"/>
      <c r="G1189" s="2"/>
      <c r="H1189" s="2"/>
      <c r="I1189" s="2"/>
      <c r="J1189" s="2"/>
      <c r="K1189" s="2"/>
      <c r="L1189" s="2"/>
      <c r="M1189" s="2"/>
      <c r="N1189" s="2"/>
      <c r="O1189" s="2"/>
      <c r="P1189" s="2"/>
      <c r="Q1189" s="2"/>
      <c r="R1189" s="2"/>
      <c r="S1189" s="2"/>
      <c r="T1189" s="2"/>
      <c r="U1189" s="2"/>
      <c r="V1189" s="2"/>
      <c r="W1189" s="2"/>
      <c r="X1189" s="2"/>
      <c r="Y1189" s="2"/>
      <c r="Z1189" s="2"/>
      <c r="AA1189" s="2"/>
      <c r="AB1189" s="2"/>
      <c r="AC1189" s="2"/>
      <c r="AD1189" s="2"/>
      <c r="AE1189" s="2"/>
      <c r="AF1189" s="2"/>
      <c r="AH1189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здоровья)",25,AI1189)))</f>
        <v>#REF!</v>
      </c>
      <c r="AI1189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год)"),18,AJ1189)))</f>
        <v>#REF!</v>
      </c>
      <c r="AJ1189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образования"),18,AK1189)</f>
        <v>#REF!</v>
      </c>
      <c r="AK1189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190" spans="1:37" x14ac:dyDescent="0.25">
      <c r="A1190" s="2"/>
      <c r="B1190" s="2"/>
      <c r="C1190" s="2"/>
      <c r="D1190" s="2"/>
      <c r="E1190" s="2"/>
      <c r="F1190" s="2"/>
      <c r="G1190" s="2"/>
      <c r="H1190" s="2"/>
      <c r="I1190" s="2"/>
      <c r="J1190" s="2"/>
      <c r="K1190" s="2"/>
      <c r="L1190" s="2"/>
      <c r="M1190" s="2"/>
      <c r="N1190" s="2"/>
      <c r="O1190" s="2"/>
      <c r="P1190" s="2"/>
      <c r="Q1190" s="2"/>
      <c r="R1190" s="2"/>
      <c r="S1190" s="2"/>
      <c r="T1190" s="2"/>
      <c r="U1190" s="2"/>
      <c r="V1190" s="2"/>
      <c r="W1190" s="2"/>
      <c r="X1190" s="2"/>
      <c r="Y1190" s="2"/>
      <c r="Z1190" s="2"/>
      <c r="AA1190" s="2"/>
      <c r="AB1190" s="2"/>
      <c r="AC1190" s="2"/>
      <c r="AD1190" s="2"/>
      <c r="AE1190" s="2"/>
      <c r="AF1190" s="2"/>
      <c r="AH1190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здоровья)",25,AI1190)))</f>
        <v>#REF!</v>
      </c>
      <c r="AI1190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год)"),18,AJ1190)))</f>
        <v>#REF!</v>
      </c>
      <c r="AJ1190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образования"),18,AK1190)</f>
        <v>#REF!</v>
      </c>
      <c r="AK1190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191" spans="1:37" x14ac:dyDescent="0.25">
      <c r="A1191" s="2"/>
      <c r="B1191" s="2"/>
      <c r="C1191" s="2"/>
      <c r="D1191" s="2"/>
      <c r="E1191" s="2"/>
      <c r="F1191" s="2"/>
      <c r="G1191" s="2"/>
      <c r="H1191" s="2"/>
      <c r="I1191" s="2"/>
      <c r="J1191" s="2"/>
      <c r="K1191" s="2"/>
      <c r="L1191" s="2"/>
      <c r="M1191" s="2"/>
      <c r="N1191" s="2"/>
      <c r="O1191" s="2"/>
      <c r="P1191" s="2"/>
      <c r="Q1191" s="2"/>
      <c r="R1191" s="2"/>
      <c r="S1191" s="2"/>
      <c r="T1191" s="2"/>
      <c r="U1191" s="2"/>
      <c r="V1191" s="2"/>
      <c r="W1191" s="2"/>
      <c r="X1191" s="2"/>
      <c r="Y1191" s="2"/>
      <c r="Z1191" s="2"/>
      <c r="AA1191" s="2"/>
      <c r="AB1191" s="2"/>
      <c r="AC1191" s="2"/>
      <c r="AD1191" s="2"/>
      <c r="AE1191" s="2"/>
      <c r="AF1191" s="2"/>
      <c r="AH1191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здоровья)",25,AI1191)))</f>
        <v>#REF!</v>
      </c>
      <c r="AI1191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год)"),18,AJ1191)))</f>
        <v>#REF!</v>
      </c>
      <c r="AJ1191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образования"),18,AK1191)</f>
        <v>#REF!</v>
      </c>
      <c r="AK1191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192" spans="1:37" x14ac:dyDescent="0.25">
      <c r="A1192" s="2"/>
      <c r="B1192" s="2"/>
      <c r="C1192" s="2"/>
      <c r="D1192" s="2"/>
      <c r="E1192" s="2"/>
      <c r="F1192" s="2"/>
      <c r="G1192" s="2"/>
      <c r="H1192" s="2"/>
      <c r="I1192" s="2"/>
      <c r="J1192" s="2"/>
      <c r="K1192" s="2"/>
      <c r="L1192" s="2"/>
      <c r="M1192" s="2"/>
      <c r="N1192" s="2"/>
      <c r="O1192" s="2"/>
      <c r="P1192" s="2"/>
      <c r="Q1192" s="2"/>
      <c r="R1192" s="2"/>
      <c r="S1192" s="2"/>
      <c r="T1192" s="2"/>
      <c r="U1192" s="2"/>
      <c r="V1192" s="2"/>
      <c r="W1192" s="2"/>
      <c r="X1192" s="2"/>
      <c r="Y1192" s="2"/>
      <c r="Z1192" s="2"/>
      <c r="AA1192" s="2"/>
      <c r="AB1192" s="2"/>
      <c r="AC1192" s="2"/>
      <c r="AD1192" s="2"/>
      <c r="AE1192" s="2"/>
      <c r="AF1192" s="2"/>
      <c r="AH1192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здоровья)",25,AI1192)))</f>
        <v>#REF!</v>
      </c>
      <c r="AI1192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год)"),18,AJ1192)))</f>
        <v>#REF!</v>
      </c>
      <c r="AJ1192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образования"),18,AK1192)</f>
        <v>#REF!</v>
      </c>
      <c r="AK1192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193" spans="1:37" x14ac:dyDescent="0.25">
      <c r="A1193" s="2"/>
      <c r="B1193" s="2"/>
      <c r="C1193" s="2"/>
      <c r="D1193" s="2"/>
      <c r="E1193" s="2"/>
      <c r="F1193" s="2"/>
      <c r="G1193" s="2"/>
      <c r="H1193" s="2"/>
      <c r="I1193" s="2"/>
      <c r="J1193" s="2"/>
      <c r="K1193" s="2"/>
      <c r="L1193" s="2"/>
      <c r="M1193" s="2"/>
      <c r="N1193" s="2"/>
      <c r="O1193" s="2"/>
      <c r="P1193" s="2"/>
      <c r="Q1193" s="2"/>
      <c r="R1193" s="2"/>
      <c r="S1193" s="2"/>
      <c r="T1193" s="2"/>
      <c r="U1193" s="2"/>
      <c r="V1193" s="2"/>
      <c r="W1193" s="2"/>
      <c r="X1193" s="2"/>
      <c r="Y1193" s="2"/>
      <c r="Z1193" s="2"/>
      <c r="AA1193" s="2"/>
      <c r="AB1193" s="2"/>
      <c r="AC1193" s="2"/>
      <c r="AD1193" s="2"/>
      <c r="AE1193" s="2"/>
      <c r="AF1193" s="2"/>
      <c r="AH1193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здоровья)",25,AI1193)))</f>
        <v>#REF!</v>
      </c>
      <c r="AI1193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год)"),18,AJ1193)))</f>
        <v>#REF!</v>
      </c>
      <c r="AJ1193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образования"),18,AK1193)</f>
        <v>#REF!</v>
      </c>
      <c r="AK1193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194" spans="1:37" x14ac:dyDescent="0.25">
      <c r="A1194" s="2"/>
      <c r="B1194" s="2"/>
      <c r="C1194" s="2"/>
      <c r="D1194" s="2"/>
      <c r="E1194" s="2"/>
      <c r="F1194" s="2"/>
      <c r="G1194" s="2"/>
      <c r="H1194" s="2"/>
      <c r="I1194" s="2"/>
      <c r="J1194" s="2"/>
      <c r="K1194" s="2"/>
      <c r="L1194" s="2"/>
      <c r="M1194" s="2"/>
      <c r="N1194" s="2"/>
      <c r="O1194" s="2"/>
      <c r="P1194" s="2"/>
      <c r="Q1194" s="2"/>
      <c r="R1194" s="2"/>
      <c r="S1194" s="2"/>
      <c r="T1194" s="2"/>
      <c r="U1194" s="2"/>
      <c r="V1194" s="2"/>
      <c r="W1194" s="2"/>
      <c r="X1194" s="2"/>
      <c r="Y1194" s="2"/>
      <c r="Z1194" s="2"/>
      <c r="AA1194" s="2"/>
      <c r="AB1194" s="2"/>
      <c r="AC1194" s="2"/>
      <c r="AD1194" s="2"/>
      <c r="AE1194" s="2"/>
      <c r="AF1194" s="2"/>
      <c r="AH1194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здоровья)",25,AI1194)))</f>
        <v>#REF!</v>
      </c>
      <c r="AI1194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год)"),18,AJ1194)))</f>
        <v>#REF!</v>
      </c>
      <c r="AJ1194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образования"),18,AK1194)</f>
        <v>#REF!</v>
      </c>
      <c r="AK1194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195" spans="1:37" x14ac:dyDescent="0.25">
      <c r="A1195" s="2"/>
      <c r="B1195" s="2"/>
      <c r="C1195" s="2"/>
      <c r="D1195" s="2"/>
      <c r="E1195" s="2"/>
      <c r="F1195" s="2"/>
      <c r="G1195" s="2"/>
      <c r="H1195" s="2"/>
      <c r="I1195" s="2"/>
      <c r="J1195" s="2"/>
      <c r="K1195" s="2"/>
      <c r="L1195" s="2"/>
      <c r="M1195" s="2"/>
      <c r="N1195" s="2"/>
      <c r="O1195" s="2"/>
      <c r="P1195" s="2"/>
      <c r="Q1195" s="2"/>
      <c r="R1195" s="2"/>
      <c r="S1195" s="2"/>
      <c r="T1195" s="2"/>
      <c r="U1195" s="2"/>
      <c r="V1195" s="2"/>
      <c r="W1195" s="2"/>
      <c r="X1195" s="2"/>
      <c r="Y1195" s="2"/>
      <c r="Z1195" s="2"/>
      <c r="AA1195" s="2"/>
      <c r="AB1195" s="2"/>
      <c r="AC1195" s="2"/>
      <c r="AD1195" s="2"/>
      <c r="AE1195" s="2"/>
      <c r="AF1195" s="2"/>
      <c r="AH1195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здоровья)",25,AI1195)))</f>
        <v>#REF!</v>
      </c>
      <c r="AI1195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год)"),18,AJ1195)))</f>
        <v>#REF!</v>
      </c>
      <c r="AJ1195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образования"),18,AK1195)</f>
        <v>#REF!</v>
      </c>
      <c r="AK1195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196" spans="1:37" x14ac:dyDescent="0.25">
      <c r="A1196" s="2"/>
      <c r="B1196" s="2"/>
      <c r="C1196" s="2"/>
      <c r="D1196" s="2"/>
      <c r="E1196" s="2"/>
      <c r="F1196" s="2"/>
      <c r="G1196" s="2"/>
      <c r="H1196" s="2"/>
      <c r="I1196" s="2"/>
      <c r="J1196" s="2"/>
      <c r="K1196" s="2"/>
      <c r="L1196" s="2"/>
      <c r="M1196" s="2"/>
      <c r="N1196" s="2"/>
      <c r="O1196" s="2"/>
      <c r="P1196" s="2"/>
      <c r="Q1196" s="2"/>
      <c r="R1196" s="2"/>
      <c r="S1196" s="2"/>
      <c r="T1196" s="2"/>
      <c r="U1196" s="2"/>
      <c r="V1196" s="2"/>
      <c r="W1196" s="2"/>
      <c r="X1196" s="2"/>
      <c r="Y1196" s="2"/>
      <c r="Z1196" s="2"/>
      <c r="AA1196" s="2"/>
      <c r="AB1196" s="2"/>
      <c r="AC1196" s="2"/>
      <c r="AD1196" s="2"/>
      <c r="AE1196" s="2"/>
      <c r="AF1196" s="2"/>
      <c r="AH1196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здоровья)",25,AI1196)))</f>
        <v>#REF!</v>
      </c>
      <c r="AI1196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год)"),18,AJ1196)))</f>
        <v>#REF!</v>
      </c>
      <c r="AJ1196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образования"),18,AK1196)</f>
        <v>#REF!</v>
      </c>
      <c r="AK1196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197" spans="1:37" x14ac:dyDescent="0.25">
      <c r="A1197" s="2"/>
      <c r="B1197" s="2"/>
      <c r="C1197" s="2"/>
      <c r="D1197" s="2"/>
      <c r="E1197" s="2"/>
      <c r="F1197" s="2"/>
      <c r="G1197" s="2"/>
      <c r="H1197" s="2"/>
      <c r="I1197" s="2"/>
      <c r="J1197" s="2"/>
      <c r="K1197" s="2"/>
      <c r="L1197" s="2"/>
      <c r="M1197" s="2"/>
      <c r="N1197" s="2"/>
      <c r="O1197" s="2"/>
      <c r="P1197" s="2"/>
      <c r="Q1197" s="2"/>
      <c r="R1197" s="2"/>
      <c r="S1197" s="2"/>
      <c r="T1197" s="2"/>
      <c r="U1197" s="2"/>
      <c r="V1197" s="2"/>
      <c r="W1197" s="2"/>
      <c r="X1197" s="2"/>
      <c r="Y1197" s="2"/>
      <c r="Z1197" s="2"/>
      <c r="AA1197" s="2"/>
      <c r="AB1197" s="2"/>
      <c r="AC1197" s="2"/>
      <c r="AD1197" s="2"/>
      <c r="AE1197" s="2"/>
      <c r="AF1197" s="2"/>
      <c r="AH1197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здоровья)",25,AI1197)))</f>
        <v>#REF!</v>
      </c>
      <c r="AI1197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год)"),18,AJ1197)))</f>
        <v>#REF!</v>
      </c>
      <c r="AJ1197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образования"),18,AK1197)</f>
        <v>#REF!</v>
      </c>
      <c r="AK1197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198" spans="1:37" x14ac:dyDescent="0.25">
      <c r="A1198" s="2"/>
      <c r="B1198" s="2"/>
      <c r="C1198" s="2"/>
      <c r="D1198" s="2"/>
      <c r="E1198" s="2"/>
      <c r="F1198" s="2"/>
      <c r="G1198" s="2"/>
      <c r="H1198" s="2"/>
      <c r="I1198" s="2"/>
      <c r="J1198" s="2"/>
      <c r="K1198" s="2"/>
      <c r="L1198" s="2"/>
      <c r="M1198" s="2"/>
      <c r="N1198" s="2"/>
      <c r="O1198" s="2"/>
      <c r="P1198" s="2"/>
      <c r="Q1198" s="2"/>
      <c r="R1198" s="2"/>
      <c r="S1198" s="2"/>
      <c r="T1198" s="2"/>
      <c r="U1198" s="2"/>
      <c r="V1198" s="2"/>
      <c r="W1198" s="2"/>
      <c r="X1198" s="2"/>
      <c r="Y1198" s="2"/>
      <c r="Z1198" s="2"/>
      <c r="AA1198" s="2"/>
      <c r="AB1198" s="2"/>
      <c r="AC1198" s="2"/>
      <c r="AD1198" s="2"/>
      <c r="AE1198" s="2"/>
      <c r="AF1198" s="2"/>
      <c r="AH1198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здоровья)",25,AI1198)))</f>
        <v>#REF!</v>
      </c>
      <c r="AI1198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год)"),18,AJ1198)))</f>
        <v>#REF!</v>
      </c>
      <c r="AJ1198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образования"),18,AK1198)</f>
        <v>#REF!</v>
      </c>
      <c r="AK1198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199" spans="1:37" x14ac:dyDescent="0.25">
      <c r="A1199" s="2"/>
      <c r="B1199" s="2"/>
      <c r="C1199" s="2"/>
      <c r="D1199" s="2"/>
      <c r="E1199" s="2"/>
      <c r="F1199" s="2"/>
      <c r="G1199" s="2"/>
      <c r="H1199" s="2"/>
      <c r="I1199" s="2"/>
      <c r="J1199" s="2"/>
      <c r="K1199" s="2"/>
      <c r="L1199" s="2"/>
      <c r="M1199" s="2"/>
      <c r="N1199" s="2"/>
      <c r="O1199" s="2"/>
      <c r="P1199" s="2"/>
      <c r="Q1199" s="2"/>
      <c r="R1199" s="2"/>
      <c r="S1199" s="2"/>
      <c r="T1199" s="2"/>
      <c r="U1199" s="2"/>
      <c r="V1199" s="2"/>
      <c r="W1199" s="2"/>
      <c r="X1199" s="2"/>
      <c r="Y1199" s="2"/>
      <c r="Z1199" s="2"/>
      <c r="AA1199" s="2"/>
      <c r="AB1199" s="2"/>
      <c r="AC1199" s="2"/>
      <c r="AD1199" s="2"/>
      <c r="AE1199" s="2"/>
      <c r="AF1199" s="2"/>
      <c r="AH1199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здоровья)",25,AI1199)))</f>
        <v>#REF!</v>
      </c>
      <c r="AI1199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год)"),18,AJ1199)))</f>
        <v>#REF!</v>
      </c>
      <c r="AJ1199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образования"),18,AK1199)</f>
        <v>#REF!</v>
      </c>
      <c r="AK1199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200" spans="1:37" x14ac:dyDescent="0.25">
      <c r="A1200" s="2"/>
      <c r="B1200" s="2"/>
      <c r="C1200" s="2"/>
      <c r="D1200" s="2"/>
      <c r="E1200" s="2"/>
      <c r="F1200" s="2"/>
      <c r="G1200" s="2"/>
      <c r="H1200" s="2"/>
      <c r="I1200" s="2"/>
      <c r="J1200" s="2"/>
      <c r="K1200" s="2"/>
      <c r="L1200" s="2"/>
      <c r="M1200" s="2"/>
      <c r="N1200" s="2"/>
      <c r="O1200" s="2"/>
      <c r="P1200" s="2"/>
      <c r="Q1200" s="2"/>
      <c r="R1200" s="2"/>
      <c r="S1200" s="2"/>
      <c r="T1200" s="2"/>
      <c r="U1200" s="2"/>
      <c r="V1200" s="2"/>
      <c r="W1200" s="2"/>
      <c r="X1200" s="2"/>
      <c r="Y1200" s="2"/>
      <c r="Z1200" s="2"/>
      <c r="AA1200" s="2"/>
      <c r="AB1200" s="2"/>
      <c r="AC1200" s="2"/>
      <c r="AD1200" s="2"/>
      <c r="AE1200" s="2"/>
      <c r="AF1200" s="2"/>
      <c r="AH1200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здоровья)",25,AI1200)))</f>
        <v>#REF!</v>
      </c>
      <c r="AI1200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год)"),18,AJ1200)))</f>
        <v>#REF!</v>
      </c>
      <c r="AJ1200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образования"),18,AK1200)</f>
        <v>#REF!</v>
      </c>
      <c r="AK1200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201" spans="1:37" x14ac:dyDescent="0.25">
      <c r="A1201" s="2"/>
      <c r="B1201" s="2"/>
      <c r="C1201" s="2"/>
      <c r="D1201" s="2"/>
      <c r="E1201" s="2"/>
      <c r="F1201" s="2"/>
      <c r="G1201" s="2"/>
      <c r="H1201" s="2"/>
      <c r="I1201" s="2"/>
      <c r="J1201" s="2"/>
      <c r="K1201" s="2"/>
      <c r="L1201" s="2"/>
      <c r="M1201" s="2"/>
      <c r="N1201" s="2"/>
      <c r="O1201" s="2"/>
      <c r="P1201" s="2"/>
      <c r="Q1201" s="2"/>
      <c r="R1201" s="2"/>
      <c r="S1201" s="2"/>
      <c r="T1201" s="2"/>
      <c r="U1201" s="2"/>
      <c r="V1201" s="2"/>
      <c r="W1201" s="2"/>
      <c r="X1201" s="2"/>
      <c r="Y1201" s="2"/>
      <c r="Z1201" s="2"/>
      <c r="AA1201" s="2"/>
      <c r="AB1201" s="2"/>
      <c r="AC1201" s="2"/>
      <c r="AD1201" s="2"/>
      <c r="AE1201" s="2"/>
      <c r="AF1201" s="2"/>
      <c r="AH1201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здоровья)",25,AI1201)))</f>
        <v>#REF!</v>
      </c>
      <c r="AI1201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год)"),18,AJ1201)))</f>
        <v>#REF!</v>
      </c>
      <c r="AJ1201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образования"),18,AK1201)</f>
        <v>#REF!</v>
      </c>
      <c r="AK1201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202" spans="1:37" x14ac:dyDescent="0.25">
      <c r="A1202" s="2"/>
      <c r="B1202" s="2"/>
      <c r="C1202" s="2"/>
      <c r="D1202" s="2"/>
      <c r="E1202" s="2"/>
      <c r="F1202" s="2"/>
      <c r="G1202" s="2"/>
      <c r="H1202" s="2"/>
      <c r="I1202" s="2"/>
      <c r="J1202" s="2"/>
      <c r="K1202" s="2"/>
      <c r="L1202" s="2"/>
      <c r="M1202" s="2"/>
      <c r="N1202" s="2"/>
      <c r="O1202" s="2"/>
      <c r="P1202" s="2"/>
      <c r="Q1202" s="2"/>
      <c r="R1202" s="2"/>
      <c r="S1202" s="2"/>
      <c r="T1202" s="2"/>
      <c r="U1202" s="2"/>
      <c r="V1202" s="2"/>
      <c r="W1202" s="2"/>
      <c r="X1202" s="2"/>
      <c r="Y1202" s="2"/>
      <c r="Z1202" s="2"/>
      <c r="AA1202" s="2"/>
      <c r="AB1202" s="2"/>
      <c r="AC1202" s="2"/>
      <c r="AD1202" s="2"/>
      <c r="AE1202" s="2"/>
      <c r="AF1202" s="2"/>
      <c r="AH1202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здоровья)",25,AI1202)))</f>
        <v>#REF!</v>
      </c>
      <c r="AI1202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год)"),18,AJ1202)))</f>
        <v>#REF!</v>
      </c>
      <c r="AJ1202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образования"),18,AK1202)</f>
        <v>#REF!</v>
      </c>
      <c r="AK1202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203" spans="1:37" x14ac:dyDescent="0.25">
      <c r="A1203" s="2"/>
      <c r="B1203" s="2"/>
      <c r="C1203" s="2"/>
      <c r="D1203" s="2"/>
      <c r="E1203" s="2"/>
      <c r="F1203" s="2"/>
      <c r="G1203" s="2"/>
      <c r="H1203" s="2"/>
      <c r="I1203" s="2"/>
      <c r="J1203" s="2"/>
      <c r="K1203" s="2"/>
      <c r="L1203" s="2"/>
      <c r="M1203" s="2"/>
      <c r="N1203" s="2"/>
      <c r="O1203" s="2"/>
      <c r="P1203" s="2"/>
      <c r="Q1203" s="2"/>
      <c r="R1203" s="2"/>
      <c r="S1203" s="2"/>
      <c r="T1203" s="2"/>
      <c r="U1203" s="2"/>
      <c r="V1203" s="2"/>
      <c r="W1203" s="2"/>
      <c r="X1203" s="2"/>
      <c r="Y1203" s="2"/>
      <c r="Z1203" s="2"/>
      <c r="AA1203" s="2"/>
      <c r="AB1203" s="2"/>
      <c r="AC1203" s="2"/>
      <c r="AD1203" s="2"/>
      <c r="AE1203" s="2"/>
      <c r="AF1203" s="2"/>
      <c r="AH1203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здоровья)",25,AI1203)))</f>
        <v>#REF!</v>
      </c>
      <c r="AI1203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год)"),18,AJ1203)))</f>
        <v>#REF!</v>
      </c>
      <c r="AJ1203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образования"),18,AK1203)</f>
        <v>#REF!</v>
      </c>
      <c r="AK1203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204" spans="1:37" x14ac:dyDescent="0.25">
      <c r="A1204" s="2"/>
      <c r="B1204" s="2"/>
      <c r="C1204" s="2"/>
      <c r="D1204" s="2"/>
      <c r="E1204" s="2"/>
      <c r="F1204" s="2"/>
      <c r="G1204" s="2"/>
      <c r="H1204" s="2"/>
      <c r="I1204" s="2"/>
      <c r="J1204" s="2"/>
      <c r="K1204" s="2"/>
      <c r="L1204" s="2"/>
      <c r="M1204" s="2"/>
      <c r="N1204" s="2"/>
      <c r="O1204" s="2"/>
      <c r="P1204" s="2"/>
      <c r="Q1204" s="2"/>
      <c r="R1204" s="2"/>
      <c r="S1204" s="2"/>
      <c r="T1204" s="2"/>
      <c r="U1204" s="2"/>
      <c r="V1204" s="2"/>
      <c r="W1204" s="2"/>
      <c r="X1204" s="2"/>
      <c r="Y1204" s="2"/>
      <c r="Z1204" s="2"/>
      <c r="AA1204" s="2"/>
      <c r="AB1204" s="2"/>
      <c r="AC1204" s="2"/>
      <c r="AD1204" s="2"/>
      <c r="AE1204" s="2"/>
      <c r="AF1204" s="2"/>
      <c r="AH1204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здоровья)",25,AI1204)))</f>
        <v>#REF!</v>
      </c>
      <c r="AI1204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год)"),18,AJ1204)))</f>
        <v>#REF!</v>
      </c>
      <c r="AJ1204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образования"),18,AK1204)</f>
        <v>#REF!</v>
      </c>
      <c r="AK1204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205" spans="1:37" x14ac:dyDescent="0.25">
      <c r="A1205" s="2"/>
      <c r="B1205" s="2"/>
      <c r="C1205" s="2"/>
      <c r="D1205" s="2"/>
      <c r="E1205" s="2"/>
      <c r="F1205" s="2"/>
      <c r="G1205" s="2"/>
      <c r="H1205" s="2"/>
      <c r="I1205" s="2"/>
      <c r="J1205" s="2"/>
      <c r="K1205" s="2"/>
      <c r="L1205" s="2"/>
      <c r="M1205" s="2"/>
      <c r="N1205" s="2"/>
      <c r="O1205" s="2"/>
      <c r="P1205" s="2"/>
      <c r="Q1205" s="2"/>
      <c r="R1205" s="2"/>
      <c r="S1205" s="2"/>
      <c r="T1205" s="2"/>
      <c r="U1205" s="2"/>
      <c r="V1205" s="2"/>
      <c r="W1205" s="2"/>
      <c r="X1205" s="2"/>
      <c r="Y1205" s="2"/>
      <c r="Z1205" s="2"/>
      <c r="AA1205" s="2"/>
      <c r="AB1205" s="2"/>
      <c r="AC1205" s="2"/>
      <c r="AD1205" s="2"/>
      <c r="AE1205" s="2"/>
      <c r="AF1205" s="2"/>
      <c r="AH1205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здоровья)",25,AI1205)))</f>
        <v>#REF!</v>
      </c>
      <c r="AI1205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год)"),18,AJ1205)))</f>
        <v>#REF!</v>
      </c>
      <c r="AJ1205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образования"),18,AK1205)</f>
        <v>#REF!</v>
      </c>
      <c r="AK1205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206" spans="1:37" x14ac:dyDescent="0.25">
      <c r="A1206" s="2"/>
      <c r="B1206" s="2"/>
      <c r="C1206" s="2"/>
      <c r="D1206" s="2"/>
      <c r="E1206" s="2"/>
      <c r="F1206" s="2"/>
      <c r="G1206" s="2"/>
      <c r="H1206" s="2"/>
      <c r="I1206" s="2"/>
      <c r="J1206" s="2"/>
      <c r="K1206" s="2"/>
      <c r="L1206" s="2"/>
      <c r="M1206" s="2"/>
      <c r="N1206" s="2"/>
      <c r="O1206" s="2"/>
      <c r="P1206" s="2"/>
      <c r="Q1206" s="2"/>
      <c r="R1206" s="2"/>
      <c r="S1206" s="2"/>
      <c r="T1206" s="2"/>
      <c r="U1206" s="2"/>
      <c r="V1206" s="2"/>
      <c r="W1206" s="2"/>
      <c r="X1206" s="2"/>
      <c r="Y1206" s="2"/>
      <c r="Z1206" s="2"/>
      <c r="AA1206" s="2"/>
      <c r="AB1206" s="2"/>
      <c r="AC1206" s="2"/>
      <c r="AD1206" s="2"/>
      <c r="AE1206" s="2"/>
      <c r="AF1206" s="2"/>
      <c r="AH1206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здоровья)",25,AI1206)))</f>
        <v>#REF!</v>
      </c>
      <c r="AI1206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год)"),18,AJ1206)))</f>
        <v>#REF!</v>
      </c>
      <c r="AJ1206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образования"),18,AK1206)</f>
        <v>#REF!</v>
      </c>
      <c r="AK1206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207" spans="1:37" x14ac:dyDescent="0.25">
      <c r="A1207" s="2"/>
      <c r="B1207" s="2"/>
      <c r="C1207" s="2"/>
      <c r="D1207" s="2"/>
      <c r="E1207" s="2"/>
      <c r="F1207" s="2"/>
      <c r="G1207" s="2"/>
      <c r="H1207" s="2"/>
      <c r="I1207" s="2"/>
      <c r="J1207" s="2"/>
      <c r="K1207" s="2"/>
      <c r="L1207" s="2"/>
      <c r="M1207" s="2"/>
      <c r="N1207" s="2"/>
      <c r="O1207" s="2"/>
      <c r="P1207" s="2"/>
      <c r="Q1207" s="2"/>
      <c r="R1207" s="2"/>
      <c r="S1207" s="2"/>
      <c r="T1207" s="2"/>
      <c r="U1207" s="2"/>
      <c r="V1207" s="2"/>
      <c r="W1207" s="2"/>
      <c r="X1207" s="2"/>
      <c r="Y1207" s="2"/>
      <c r="Z1207" s="2"/>
      <c r="AA1207" s="2"/>
      <c r="AB1207" s="2"/>
      <c r="AC1207" s="2"/>
      <c r="AD1207" s="2"/>
      <c r="AE1207" s="2"/>
      <c r="AF1207" s="2"/>
      <c r="AH1207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здоровья)",25,AI1207)))</f>
        <v>#REF!</v>
      </c>
      <c r="AI1207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год)"),18,AJ1207)))</f>
        <v>#REF!</v>
      </c>
      <c r="AJ1207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образования"),18,AK1207)</f>
        <v>#REF!</v>
      </c>
      <c r="AK1207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208" spans="1:37" x14ac:dyDescent="0.25">
      <c r="A1208" s="2"/>
      <c r="B1208" s="2"/>
      <c r="C1208" s="2"/>
      <c r="D1208" s="2"/>
      <c r="E1208" s="2"/>
      <c r="F1208" s="2"/>
      <c r="G1208" s="2"/>
      <c r="H1208" s="2"/>
      <c r="I1208" s="2"/>
      <c r="J1208" s="2"/>
      <c r="K1208" s="2"/>
      <c r="L1208" s="2"/>
      <c r="M1208" s="2"/>
      <c r="N1208" s="2"/>
      <c r="O1208" s="2"/>
      <c r="P1208" s="2"/>
      <c r="Q1208" s="2"/>
      <c r="R1208" s="2"/>
      <c r="S1208" s="2"/>
      <c r="T1208" s="2"/>
      <c r="U1208" s="2"/>
      <c r="V1208" s="2"/>
      <c r="W1208" s="2"/>
      <c r="X1208" s="2"/>
      <c r="Y1208" s="2"/>
      <c r="Z1208" s="2"/>
      <c r="AA1208" s="2"/>
      <c r="AB1208" s="2"/>
      <c r="AC1208" s="2"/>
      <c r="AD1208" s="2"/>
      <c r="AE1208" s="2"/>
      <c r="AF1208" s="2"/>
      <c r="AH1208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здоровья)",25,AI1208)))</f>
        <v>#REF!</v>
      </c>
      <c r="AI1208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год)"),18,AJ1208)))</f>
        <v>#REF!</v>
      </c>
      <c r="AJ1208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образования"),18,AK1208)</f>
        <v>#REF!</v>
      </c>
      <c r="AK1208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209" spans="1:37" x14ac:dyDescent="0.25">
      <c r="A1209" s="2"/>
      <c r="B1209" s="2"/>
      <c r="C1209" s="2"/>
      <c r="D1209" s="2"/>
      <c r="E1209" s="2"/>
      <c r="F1209" s="2"/>
      <c r="G1209" s="2"/>
      <c r="H1209" s="2"/>
      <c r="I1209" s="2"/>
      <c r="J1209" s="2"/>
      <c r="K1209" s="2"/>
      <c r="L1209" s="2"/>
      <c r="M1209" s="2"/>
      <c r="N1209" s="2"/>
      <c r="O1209" s="2"/>
      <c r="P1209" s="2"/>
      <c r="Q1209" s="2"/>
      <c r="R1209" s="2"/>
      <c r="S1209" s="2"/>
      <c r="T1209" s="2"/>
      <c r="U1209" s="2"/>
      <c r="V1209" s="2"/>
      <c r="W1209" s="2"/>
      <c r="X1209" s="2"/>
      <c r="Y1209" s="2"/>
      <c r="Z1209" s="2"/>
      <c r="AA1209" s="2"/>
      <c r="AB1209" s="2"/>
      <c r="AC1209" s="2"/>
      <c r="AD1209" s="2"/>
      <c r="AE1209" s="2"/>
      <c r="AF1209" s="2"/>
      <c r="AH1209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здоровья)",25,AI1209)))</f>
        <v>#REF!</v>
      </c>
      <c r="AI1209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год)"),18,AJ1209)))</f>
        <v>#REF!</v>
      </c>
      <c r="AJ1209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образования"),18,AK1209)</f>
        <v>#REF!</v>
      </c>
      <c r="AK1209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210" spans="1:37" x14ac:dyDescent="0.25">
      <c r="A1210" s="2"/>
      <c r="B1210" s="2"/>
      <c r="C1210" s="2"/>
      <c r="D1210" s="2"/>
      <c r="E1210" s="2"/>
      <c r="F1210" s="2"/>
      <c r="G1210" s="2"/>
      <c r="H1210" s="2"/>
      <c r="I1210" s="2"/>
      <c r="J1210" s="2"/>
      <c r="K1210" s="2"/>
      <c r="L1210" s="2"/>
      <c r="M1210" s="2"/>
      <c r="N1210" s="2"/>
      <c r="O1210" s="2"/>
      <c r="P1210" s="2"/>
      <c r="Q1210" s="2"/>
      <c r="R1210" s="2"/>
      <c r="S1210" s="2"/>
      <c r="T1210" s="2"/>
      <c r="U1210" s="2"/>
      <c r="V1210" s="2"/>
      <c r="W1210" s="2"/>
      <c r="X1210" s="2"/>
      <c r="Y1210" s="2"/>
      <c r="Z1210" s="2"/>
      <c r="AA1210" s="2"/>
      <c r="AB1210" s="2"/>
      <c r="AC1210" s="2"/>
      <c r="AD1210" s="2"/>
      <c r="AE1210" s="2"/>
      <c r="AF1210" s="2"/>
      <c r="AH1210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здоровья)",25,AI1210)))</f>
        <v>#REF!</v>
      </c>
      <c r="AI1210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год)"),18,AJ1210)))</f>
        <v>#REF!</v>
      </c>
      <c r="AJ1210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образования"),18,AK1210)</f>
        <v>#REF!</v>
      </c>
      <c r="AK1210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211" spans="1:37" x14ac:dyDescent="0.25">
      <c r="A1211" s="2"/>
      <c r="B1211" s="2"/>
      <c r="C1211" s="2"/>
      <c r="D1211" s="2"/>
      <c r="E1211" s="2"/>
      <c r="F1211" s="2"/>
      <c r="G1211" s="2"/>
      <c r="H1211" s="2"/>
      <c r="I1211" s="2"/>
      <c r="J1211" s="2"/>
      <c r="K1211" s="2"/>
      <c r="L1211" s="2"/>
      <c r="M1211" s="2"/>
      <c r="N1211" s="2"/>
      <c r="O1211" s="2"/>
      <c r="P1211" s="2"/>
      <c r="Q1211" s="2"/>
      <c r="R1211" s="2"/>
      <c r="S1211" s="2"/>
      <c r="T1211" s="2"/>
      <c r="U1211" s="2"/>
      <c r="V1211" s="2"/>
      <c r="W1211" s="2"/>
      <c r="X1211" s="2"/>
      <c r="Y1211" s="2"/>
      <c r="Z1211" s="2"/>
      <c r="AA1211" s="2"/>
      <c r="AB1211" s="2"/>
      <c r="AC1211" s="2"/>
      <c r="AD1211" s="2"/>
      <c r="AE1211" s="2"/>
      <c r="AF1211" s="2"/>
      <c r="AH1211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здоровья)",25,AI1211)))</f>
        <v>#REF!</v>
      </c>
      <c r="AI1211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год)"),18,AJ1211)))</f>
        <v>#REF!</v>
      </c>
      <c r="AJ1211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образования"),18,AK1211)</f>
        <v>#REF!</v>
      </c>
      <c r="AK1211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212" spans="1:37" x14ac:dyDescent="0.25">
      <c r="A1212" s="2"/>
      <c r="B1212" s="2"/>
      <c r="C1212" s="2"/>
      <c r="D1212" s="2"/>
      <c r="E1212" s="2"/>
      <c r="F1212" s="2"/>
      <c r="G1212" s="2"/>
      <c r="H1212" s="2"/>
      <c r="I1212" s="2"/>
      <c r="J1212" s="2"/>
      <c r="K1212" s="2"/>
      <c r="L1212" s="2"/>
      <c r="M1212" s="2"/>
      <c r="N1212" s="2"/>
      <c r="O1212" s="2"/>
      <c r="P1212" s="2"/>
      <c r="Q1212" s="2"/>
      <c r="R1212" s="2"/>
      <c r="S1212" s="2"/>
      <c r="T1212" s="2"/>
      <c r="U1212" s="2"/>
      <c r="V1212" s="2"/>
      <c r="W1212" s="2"/>
      <c r="X1212" s="2"/>
      <c r="Y1212" s="2"/>
      <c r="Z1212" s="2"/>
      <c r="AA1212" s="2"/>
      <c r="AB1212" s="2"/>
      <c r="AC1212" s="2"/>
      <c r="AD1212" s="2"/>
      <c r="AE1212" s="2"/>
      <c r="AF1212" s="2"/>
      <c r="AH1212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здоровья)",25,AI1212)))</f>
        <v>#REF!</v>
      </c>
      <c r="AI1212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год)"),18,AJ1212)))</f>
        <v>#REF!</v>
      </c>
      <c r="AJ1212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образования"),18,AK1212)</f>
        <v>#REF!</v>
      </c>
      <c r="AK1212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213" spans="1:37" x14ac:dyDescent="0.25">
      <c r="A1213" s="2"/>
      <c r="B1213" s="2"/>
      <c r="C1213" s="2"/>
      <c r="D1213" s="2"/>
      <c r="E1213" s="2"/>
      <c r="F1213" s="2"/>
      <c r="G1213" s="2"/>
      <c r="H1213" s="2"/>
      <c r="I1213" s="2"/>
      <c r="J1213" s="2"/>
      <c r="K1213" s="2"/>
      <c r="L1213" s="2"/>
      <c r="M1213" s="2"/>
      <c r="N1213" s="2"/>
      <c r="O1213" s="2"/>
      <c r="P1213" s="2"/>
      <c r="Q1213" s="2"/>
      <c r="R1213" s="2"/>
      <c r="S1213" s="2"/>
      <c r="T1213" s="2"/>
      <c r="U1213" s="2"/>
      <c r="V1213" s="2"/>
      <c r="W1213" s="2"/>
      <c r="X1213" s="2"/>
      <c r="Y1213" s="2"/>
      <c r="Z1213" s="2"/>
      <c r="AA1213" s="2"/>
      <c r="AB1213" s="2"/>
      <c r="AC1213" s="2"/>
      <c r="AD1213" s="2"/>
      <c r="AE1213" s="2"/>
      <c r="AF1213" s="2"/>
      <c r="AH1213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здоровья)",25,AI1213)))</f>
        <v>#REF!</v>
      </c>
      <c r="AI1213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год)"),18,AJ1213)))</f>
        <v>#REF!</v>
      </c>
      <c r="AJ1213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образования"),18,AK1213)</f>
        <v>#REF!</v>
      </c>
      <c r="AK1213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214" spans="1:37" x14ac:dyDescent="0.25">
      <c r="A1214" s="2"/>
      <c r="B1214" s="2"/>
      <c r="C1214" s="2"/>
      <c r="D1214" s="2"/>
      <c r="E1214" s="2"/>
      <c r="F1214" s="2"/>
      <c r="G1214" s="2"/>
      <c r="H1214" s="2"/>
      <c r="I1214" s="2"/>
      <c r="J1214" s="2"/>
      <c r="K1214" s="2"/>
      <c r="L1214" s="2"/>
      <c r="M1214" s="2"/>
      <c r="N1214" s="2"/>
      <c r="O1214" s="2"/>
      <c r="P1214" s="2"/>
      <c r="Q1214" s="2"/>
      <c r="R1214" s="2"/>
      <c r="S1214" s="2"/>
      <c r="T1214" s="2"/>
      <c r="U1214" s="2"/>
      <c r="V1214" s="2"/>
      <c r="W1214" s="2"/>
      <c r="X1214" s="2"/>
      <c r="Y1214" s="2"/>
      <c r="Z1214" s="2"/>
      <c r="AA1214" s="2"/>
      <c r="AB1214" s="2"/>
      <c r="AC1214" s="2"/>
      <c r="AD1214" s="2"/>
      <c r="AE1214" s="2"/>
      <c r="AF1214" s="2"/>
      <c r="AH1214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здоровья)",25,AI1214)))</f>
        <v>#REF!</v>
      </c>
      <c r="AI1214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год)"),18,AJ1214)))</f>
        <v>#REF!</v>
      </c>
      <c r="AJ1214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образования"),18,AK1214)</f>
        <v>#REF!</v>
      </c>
      <c r="AK1214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215" spans="1:37" x14ac:dyDescent="0.25">
      <c r="A1215" s="2"/>
      <c r="B1215" s="2"/>
      <c r="C1215" s="2"/>
      <c r="D1215" s="2"/>
      <c r="E1215" s="2"/>
      <c r="F1215" s="2"/>
      <c r="G1215" s="2"/>
      <c r="H1215" s="2"/>
      <c r="I1215" s="2"/>
      <c r="J1215" s="2"/>
      <c r="K1215" s="2"/>
      <c r="L1215" s="2"/>
      <c r="M1215" s="2"/>
      <c r="N1215" s="2"/>
      <c r="O1215" s="2"/>
      <c r="P1215" s="2"/>
      <c r="Q1215" s="2"/>
      <c r="R1215" s="2"/>
      <c r="S1215" s="2"/>
      <c r="T1215" s="2"/>
      <c r="U1215" s="2"/>
      <c r="V1215" s="2"/>
      <c r="W1215" s="2"/>
      <c r="X1215" s="2"/>
      <c r="Y1215" s="2"/>
      <c r="Z1215" s="2"/>
      <c r="AA1215" s="2"/>
      <c r="AB1215" s="2"/>
      <c r="AC1215" s="2"/>
      <c r="AD1215" s="2"/>
      <c r="AE1215" s="2"/>
      <c r="AF1215" s="2"/>
      <c r="AH1215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здоровья)",25,AI1215)))</f>
        <v>#REF!</v>
      </c>
      <c r="AI1215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год)"),18,AJ1215)))</f>
        <v>#REF!</v>
      </c>
      <c r="AJ1215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образования"),18,AK1215)</f>
        <v>#REF!</v>
      </c>
      <c r="AK1215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216" spans="1:37" x14ac:dyDescent="0.25">
      <c r="A1216" s="2"/>
      <c r="B1216" s="2"/>
      <c r="C1216" s="2"/>
      <c r="D1216" s="2"/>
      <c r="E1216" s="2"/>
      <c r="F1216" s="2"/>
      <c r="G1216" s="2"/>
      <c r="H1216" s="2"/>
      <c r="I1216" s="2"/>
      <c r="J1216" s="2"/>
      <c r="K1216" s="2"/>
      <c r="L1216" s="2"/>
      <c r="M1216" s="2"/>
      <c r="N1216" s="2"/>
      <c r="O1216" s="2"/>
      <c r="P1216" s="2"/>
      <c r="Q1216" s="2"/>
      <c r="R1216" s="2"/>
      <c r="S1216" s="2"/>
      <c r="T1216" s="2"/>
      <c r="U1216" s="2"/>
      <c r="V1216" s="2"/>
      <c r="W1216" s="2"/>
      <c r="X1216" s="2"/>
      <c r="Y1216" s="2"/>
      <c r="Z1216" s="2"/>
      <c r="AA1216" s="2"/>
      <c r="AB1216" s="2"/>
      <c r="AC1216" s="2"/>
      <c r="AD1216" s="2"/>
      <c r="AE1216" s="2"/>
      <c r="AF1216" s="2"/>
      <c r="AH1216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здоровья)",25,AI1216)))</f>
        <v>#REF!</v>
      </c>
      <c r="AI1216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год)"),18,AJ1216)))</f>
        <v>#REF!</v>
      </c>
      <c r="AJ1216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образования"),18,AK1216)</f>
        <v>#REF!</v>
      </c>
      <c r="AK1216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217" spans="1:37" x14ac:dyDescent="0.25">
      <c r="A1217" s="2"/>
      <c r="B1217" s="2"/>
      <c r="C1217" s="2"/>
      <c r="D1217" s="2"/>
      <c r="E1217" s="2"/>
      <c r="F1217" s="2"/>
      <c r="G1217" s="2"/>
      <c r="H1217" s="2"/>
      <c r="I1217" s="2"/>
      <c r="J1217" s="2"/>
      <c r="K1217" s="2"/>
      <c r="L1217" s="2"/>
      <c r="M1217" s="2"/>
      <c r="N1217" s="2"/>
      <c r="O1217" s="2"/>
      <c r="P1217" s="2"/>
      <c r="Q1217" s="2"/>
      <c r="R1217" s="2"/>
      <c r="S1217" s="2"/>
      <c r="T1217" s="2"/>
      <c r="U1217" s="2"/>
      <c r="V1217" s="2"/>
      <c r="W1217" s="2"/>
      <c r="X1217" s="2"/>
      <c r="Y1217" s="2"/>
      <c r="Z1217" s="2"/>
      <c r="AA1217" s="2"/>
      <c r="AB1217" s="2"/>
      <c r="AC1217" s="2"/>
      <c r="AD1217" s="2"/>
      <c r="AE1217" s="2"/>
      <c r="AF1217" s="2"/>
      <c r="AH1217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здоровья)",25,AI1217)))</f>
        <v>#REF!</v>
      </c>
      <c r="AI1217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год)"),18,AJ1217)))</f>
        <v>#REF!</v>
      </c>
      <c r="AJ1217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образования"),18,AK1217)</f>
        <v>#REF!</v>
      </c>
      <c r="AK1217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218" spans="1:37" x14ac:dyDescent="0.25">
      <c r="A1218" s="2"/>
      <c r="B1218" s="2"/>
      <c r="C1218" s="2"/>
      <c r="D1218" s="2"/>
      <c r="E1218" s="2"/>
      <c r="F1218" s="2"/>
      <c r="G1218" s="2"/>
      <c r="H1218" s="2"/>
      <c r="I1218" s="2"/>
      <c r="J1218" s="2"/>
      <c r="K1218" s="2"/>
      <c r="L1218" s="2"/>
      <c r="M1218" s="2"/>
      <c r="N1218" s="2"/>
      <c r="O1218" s="2"/>
      <c r="P1218" s="2"/>
      <c r="Q1218" s="2"/>
      <c r="R1218" s="2"/>
      <c r="S1218" s="2"/>
      <c r="T1218" s="2"/>
      <c r="U1218" s="2"/>
      <c r="V1218" s="2"/>
      <c r="W1218" s="2"/>
      <c r="X1218" s="2"/>
      <c r="Y1218" s="2"/>
      <c r="Z1218" s="2"/>
      <c r="AA1218" s="2"/>
      <c r="AB1218" s="2"/>
      <c r="AC1218" s="2"/>
      <c r="AD1218" s="2"/>
      <c r="AE1218" s="2"/>
      <c r="AF1218" s="2"/>
      <c r="AH1218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здоровья)",25,AI1218)))</f>
        <v>#REF!</v>
      </c>
      <c r="AI1218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год)"),18,AJ1218)))</f>
        <v>#REF!</v>
      </c>
      <c r="AJ1218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образования"),18,AK1218)</f>
        <v>#REF!</v>
      </c>
      <c r="AK1218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219" spans="1:37" x14ac:dyDescent="0.25">
      <c r="A1219" s="2"/>
      <c r="B1219" s="2"/>
      <c r="C1219" s="2"/>
      <c r="D1219" s="2"/>
      <c r="E1219" s="2"/>
      <c r="F1219" s="2"/>
      <c r="G1219" s="2"/>
      <c r="H1219" s="2"/>
      <c r="I1219" s="2"/>
      <c r="J1219" s="2"/>
      <c r="K1219" s="2"/>
      <c r="L1219" s="2"/>
      <c r="M1219" s="2"/>
      <c r="N1219" s="2"/>
      <c r="O1219" s="2"/>
      <c r="P1219" s="2"/>
      <c r="Q1219" s="2"/>
      <c r="R1219" s="2"/>
      <c r="S1219" s="2"/>
      <c r="T1219" s="2"/>
      <c r="U1219" s="2"/>
      <c r="V1219" s="2"/>
      <c r="W1219" s="2"/>
      <c r="X1219" s="2"/>
      <c r="Y1219" s="2"/>
      <c r="Z1219" s="2"/>
      <c r="AA1219" s="2"/>
      <c r="AB1219" s="2"/>
      <c r="AC1219" s="2"/>
      <c r="AD1219" s="2"/>
      <c r="AE1219" s="2"/>
      <c r="AF1219" s="2"/>
      <c r="AH1219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здоровья)",25,AI1219)))</f>
        <v>#REF!</v>
      </c>
      <c r="AI1219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год)"),18,AJ1219)))</f>
        <v>#REF!</v>
      </c>
      <c r="AJ1219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образования"),18,AK1219)</f>
        <v>#REF!</v>
      </c>
      <c r="AK1219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220" spans="1:37" x14ac:dyDescent="0.25">
      <c r="A1220" s="2"/>
      <c r="B1220" s="2"/>
      <c r="C1220" s="2"/>
      <c r="D1220" s="2"/>
      <c r="E1220" s="2"/>
      <c r="F1220" s="2"/>
      <c r="G1220" s="2"/>
      <c r="H1220" s="2"/>
      <c r="I1220" s="2"/>
      <c r="J1220" s="2"/>
      <c r="K1220" s="2"/>
      <c r="L1220" s="2"/>
      <c r="M1220" s="2"/>
      <c r="N1220" s="2"/>
      <c r="O1220" s="2"/>
      <c r="P1220" s="2"/>
      <c r="Q1220" s="2"/>
      <c r="R1220" s="2"/>
      <c r="S1220" s="2"/>
      <c r="T1220" s="2"/>
      <c r="U1220" s="2"/>
      <c r="V1220" s="2"/>
      <c r="W1220" s="2"/>
      <c r="X1220" s="2"/>
      <c r="Y1220" s="2"/>
      <c r="Z1220" s="2"/>
      <c r="AA1220" s="2"/>
      <c r="AB1220" s="2"/>
      <c r="AC1220" s="2"/>
      <c r="AD1220" s="2"/>
      <c r="AE1220" s="2"/>
      <c r="AF1220" s="2"/>
      <c r="AH1220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здоровья)",25,AI1220)))</f>
        <v>#REF!</v>
      </c>
      <c r="AI1220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год)"),18,AJ1220)))</f>
        <v>#REF!</v>
      </c>
      <c r="AJ1220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образования"),18,AK1220)</f>
        <v>#REF!</v>
      </c>
      <c r="AK1220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221" spans="1:37" x14ac:dyDescent="0.25">
      <c r="A1221" s="2"/>
      <c r="B1221" s="2"/>
      <c r="C1221" s="2"/>
      <c r="D1221" s="2"/>
      <c r="E1221" s="2"/>
      <c r="F1221" s="2"/>
      <c r="G1221" s="2"/>
      <c r="H1221" s="2"/>
      <c r="I1221" s="2"/>
      <c r="J1221" s="2"/>
      <c r="K1221" s="2"/>
      <c r="L1221" s="2"/>
      <c r="M1221" s="2"/>
      <c r="N1221" s="2"/>
      <c r="O1221" s="2"/>
      <c r="P1221" s="2"/>
      <c r="Q1221" s="2"/>
      <c r="R1221" s="2"/>
      <c r="S1221" s="2"/>
      <c r="T1221" s="2"/>
      <c r="U1221" s="2"/>
      <c r="V1221" s="2"/>
      <c r="W1221" s="2"/>
      <c r="X1221" s="2"/>
      <c r="Y1221" s="2"/>
      <c r="Z1221" s="2"/>
      <c r="AA1221" s="2"/>
      <c r="AB1221" s="2"/>
      <c r="AC1221" s="2"/>
      <c r="AD1221" s="2"/>
      <c r="AE1221" s="2"/>
      <c r="AF1221" s="2"/>
      <c r="AH1221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здоровья)",25,AI1221)))</f>
        <v>#REF!</v>
      </c>
      <c r="AI1221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год)"),18,AJ1221)))</f>
        <v>#REF!</v>
      </c>
      <c r="AJ1221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образования"),18,AK1221)</f>
        <v>#REF!</v>
      </c>
      <c r="AK1221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222" spans="1:37" x14ac:dyDescent="0.25">
      <c r="A1222" s="2"/>
      <c r="B1222" s="2"/>
      <c r="C1222" s="2"/>
      <c r="D1222" s="2"/>
      <c r="E1222" s="2"/>
      <c r="F1222" s="2"/>
      <c r="G1222" s="2"/>
      <c r="H1222" s="2"/>
      <c r="I1222" s="2"/>
      <c r="J1222" s="2"/>
      <c r="K1222" s="2"/>
      <c r="L1222" s="2"/>
      <c r="M1222" s="2"/>
      <c r="N1222" s="2"/>
      <c r="O1222" s="2"/>
      <c r="P1222" s="2"/>
      <c r="Q1222" s="2"/>
      <c r="R1222" s="2"/>
      <c r="S1222" s="2"/>
      <c r="T1222" s="2"/>
      <c r="U1222" s="2"/>
      <c r="V1222" s="2"/>
      <c r="W1222" s="2"/>
      <c r="X1222" s="2"/>
      <c r="Y1222" s="2"/>
      <c r="Z1222" s="2"/>
      <c r="AA1222" s="2"/>
      <c r="AB1222" s="2"/>
      <c r="AC1222" s="2"/>
      <c r="AD1222" s="2"/>
      <c r="AE1222" s="2"/>
      <c r="AF1222" s="2"/>
      <c r="AH1222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здоровья)",25,AI1222)))</f>
        <v>#REF!</v>
      </c>
      <c r="AI1222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год)"),18,AJ1222)))</f>
        <v>#REF!</v>
      </c>
      <c r="AJ1222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образования"),18,AK1222)</f>
        <v>#REF!</v>
      </c>
      <c r="AK1222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223" spans="1:37" x14ac:dyDescent="0.25">
      <c r="A1223" s="2"/>
      <c r="B1223" s="2"/>
      <c r="C1223" s="2"/>
      <c r="D1223" s="2"/>
      <c r="E1223" s="2"/>
      <c r="F1223" s="2"/>
      <c r="G1223" s="2"/>
      <c r="H1223" s="2"/>
      <c r="I1223" s="2"/>
      <c r="J1223" s="2"/>
      <c r="K1223" s="2"/>
      <c r="L1223" s="2"/>
      <c r="M1223" s="2"/>
      <c r="N1223" s="2"/>
      <c r="O1223" s="2"/>
      <c r="P1223" s="2"/>
      <c r="Q1223" s="2"/>
      <c r="R1223" s="2"/>
      <c r="S1223" s="2"/>
      <c r="T1223" s="2"/>
      <c r="U1223" s="2"/>
      <c r="V1223" s="2"/>
      <c r="W1223" s="2"/>
      <c r="X1223" s="2"/>
      <c r="Y1223" s="2"/>
      <c r="Z1223" s="2"/>
      <c r="AA1223" s="2"/>
      <c r="AB1223" s="2"/>
      <c r="AC1223" s="2"/>
      <c r="AD1223" s="2"/>
      <c r="AE1223" s="2"/>
      <c r="AF1223" s="2"/>
      <c r="AH1223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здоровья)",25,AI1223)))</f>
        <v>#REF!</v>
      </c>
      <c r="AI1223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год)"),18,AJ1223)))</f>
        <v>#REF!</v>
      </c>
      <c r="AJ1223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образования"),18,AK1223)</f>
        <v>#REF!</v>
      </c>
      <c r="AK1223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224" spans="1:37" x14ac:dyDescent="0.25">
      <c r="A1224" s="2"/>
      <c r="B1224" s="2"/>
      <c r="C1224" s="2"/>
      <c r="D1224" s="2"/>
      <c r="E1224" s="2"/>
      <c r="F1224" s="2"/>
      <c r="G1224" s="2"/>
      <c r="H1224" s="2"/>
      <c r="I1224" s="2"/>
      <c r="J1224" s="2"/>
      <c r="K1224" s="2"/>
      <c r="L1224" s="2"/>
      <c r="M1224" s="2"/>
      <c r="N1224" s="2"/>
      <c r="O1224" s="2"/>
      <c r="P1224" s="2"/>
      <c r="Q1224" s="2"/>
      <c r="R1224" s="2"/>
      <c r="S1224" s="2"/>
      <c r="T1224" s="2"/>
      <c r="U1224" s="2"/>
      <c r="V1224" s="2"/>
      <c r="W1224" s="2"/>
      <c r="X1224" s="2"/>
      <c r="Y1224" s="2"/>
      <c r="Z1224" s="2"/>
      <c r="AA1224" s="2"/>
      <c r="AB1224" s="2"/>
      <c r="AC1224" s="2"/>
      <c r="AD1224" s="2"/>
      <c r="AE1224" s="2"/>
      <c r="AF1224" s="2"/>
      <c r="AH1224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здоровья)",25,AI1224)))</f>
        <v>#REF!</v>
      </c>
      <c r="AI1224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год)"),18,AJ1224)))</f>
        <v>#REF!</v>
      </c>
      <c r="AJ1224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образования"),18,AK1224)</f>
        <v>#REF!</v>
      </c>
      <c r="AK1224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225" spans="1:37" x14ac:dyDescent="0.25">
      <c r="A1225" s="2"/>
      <c r="B1225" s="2"/>
      <c r="C1225" s="2"/>
      <c r="D1225" s="2"/>
      <c r="E1225" s="2"/>
      <c r="F1225" s="2"/>
      <c r="G1225" s="2"/>
      <c r="H1225" s="2"/>
      <c r="I1225" s="2"/>
      <c r="J1225" s="2"/>
      <c r="K1225" s="2"/>
      <c r="L1225" s="2"/>
      <c r="M1225" s="2"/>
      <c r="N1225" s="2"/>
      <c r="O1225" s="2"/>
      <c r="P1225" s="2"/>
      <c r="Q1225" s="2"/>
      <c r="R1225" s="2"/>
      <c r="S1225" s="2"/>
      <c r="T1225" s="2"/>
      <c r="U1225" s="2"/>
      <c r="V1225" s="2"/>
      <c r="W1225" s="2"/>
      <c r="X1225" s="2"/>
      <c r="Y1225" s="2"/>
      <c r="Z1225" s="2"/>
      <c r="AA1225" s="2"/>
      <c r="AB1225" s="2"/>
      <c r="AC1225" s="2"/>
      <c r="AD1225" s="2"/>
      <c r="AE1225" s="2"/>
      <c r="AF1225" s="2"/>
      <c r="AH1225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здоровья)",25,AI1225)))</f>
        <v>#REF!</v>
      </c>
      <c r="AI1225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год)"),18,AJ1225)))</f>
        <v>#REF!</v>
      </c>
      <c r="AJ1225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образования"),18,AK1225)</f>
        <v>#REF!</v>
      </c>
      <c r="AK1225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226" spans="1:37" x14ac:dyDescent="0.25">
      <c r="A1226" s="2"/>
      <c r="B1226" s="2"/>
      <c r="C1226" s="2"/>
      <c r="D1226" s="2"/>
      <c r="E1226" s="2"/>
      <c r="F1226" s="2"/>
      <c r="G1226" s="2"/>
      <c r="H1226" s="2"/>
      <c r="I1226" s="2"/>
      <c r="J1226" s="2"/>
      <c r="K1226" s="2"/>
      <c r="L1226" s="2"/>
      <c r="M1226" s="2"/>
      <c r="N1226" s="2"/>
      <c r="O1226" s="2"/>
      <c r="P1226" s="2"/>
      <c r="Q1226" s="2"/>
      <c r="R1226" s="2"/>
      <c r="S1226" s="2"/>
      <c r="T1226" s="2"/>
      <c r="U1226" s="2"/>
      <c r="V1226" s="2"/>
      <c r="W1226" s="2"/>
      <c r="X1226" s="2"/>
      <c r="Y1226" s="2"/>
      <c r="Z1226" s="2"/>
      <c r="AA1226" s="2"/>
      <c r="AB1226" s="2"/>
      <c r="AC1226" s="2"/>
      <c r="AD1226" s="2"/>
      <c r="AE1226" s="2"/>
      <c r="AF1226" s="2"/>
      <c r="AH1226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здоровья)",25,AI1226)))</f>
        <v>#REF!</v>
      </c>
      <c r="AI1226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год)"),18,AJ1226)))</f>
        <v>#REF!</v>
      </c>
      <c r="AJ1226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образования"),18,AK1226)</f>
        <v>#REF!</v>
      </c>
      <c r="AK1226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227" spans="1:37" x14ac:dyDescent="0.25">
      <c r="A1227" s="2"/>
      <c r="B1227" s="2"/>
      <c r="C1227" s="2"/>
      <c r="D1227" s="2"/>
      <c r="E1227" s="2"/>
      <c r="F1227" s="2"/>
      <c r="G1227" s="2"/>
      <c r="H1227" s="2"/>
      <c r="I1227" s="2"/>
      <c r="J1227" s="2"/>
      <c r="K1227" s="2"/>
      <c r="L1227" s="2"/>
      <c r="M1227" s="2"/>
      <c r="N1227" s="2"/>
      <c r="O1227" s="2"/>
      <c r="P1227" s="2"/>
      <c r="Q1227" s="2"/>
      <c r="R1227" s="2"/>
      <c r="S1227" s="2"/>
      <c r="T1227" s="2"/>
      <c r="U1227" s="2"/>
      <c r="V1227" s="2"/>
      <c r="W1227" s="2"/>
      <c r="X1227" s="2"/>
      <c r="Y1227" s="2"/>
      <c r="Z1227" s="2"/>
      <c r="AA1227" s="2"/>
      <c r="AB1227" s="2"/>
      <c r="AC1227" s="2"/>
      <c r="AD1227" s="2"/>
      <c r="AE1227" s="2"/>
      <c r="AF1227" s="2"/>
      <c r="AH1227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здоровья)",25,AI1227)))</f>
        <v>#REF!</v>
      </c>
      <c r="AI1227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год)"),18,AJ1227)))</f>
        <v>#REF!</v>
      </c>
      <c r="AJ1227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образования"),18,AK1227)</f>
        <v>#REF!</v>
      </c>
      <c r="AK1227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228" spans="1:37" x14ac:dyDescent="0.25">
      <c r="A1228" s="2"/>
      <c r="B1228" s="2"/>
      <c r="C1228" s="2"/>
      <c r="D1228" s="2"/>
      <c r="E1228" s="2"/>
      <c r="F1228" s="2"/>
      <c r="G1228" s="2"/>
      <c r="H1228" s="2"/>
      <c r="I1228" s="2"/>
      <c r="J1228" s="2"/>
      <c r="K1228" s="2"/>
      <c r="L1228" s="2"/>
      <c r="M1228" s="2"/>
      <c r="N1228" s="2"/>
      <c r="O1228" s="2"/>
      <c r="P1228" s="2"/>
      <c r="Q1228" s="2"/>
      <c r="R1228" s="2"/>
      <c r="S1228" s="2"/>
      <c r="T1228" s="2"/>
      <c r="U1228" s="2"/>
      <c r="V1228" s="2"/>
      <c r="W1228" s="2"/>
      <c r="X1228" s="2"/>
      <c r="Y1228" s="2"/>
      <c r="Z1228" s="2"/>
      <c r="AA1228" s="2"/>
      <c r="AB1228" s="2"/>
      <c r="AC1228" s="2"/>
      <c r="AD1228" s="2"/>
      <c r="AE1228" s="2"/>
      <c r="AF1228" s="2"/>
      <c r="AH1228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здоровья)",25,AI1228)))</f>
        <v>#REF!</v>
      </c>
      <c r="AI1228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год)"),18,AJ1228)))</f>
        <v>#REF!</v>
      </c>
      <c r="AJ1228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образования"),18,AK1228)</f>
        <v>#REF!</v>
      </c>
      <c r="AK1228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229" spans="1:37" x14ac:dyDescent="0.25">
      <c r="A1229" s="2"/>
      <c r="B1229" s="2"/>
      <c r="C1229" s="2"/>
      <c r="D1229" s="2"/>
      <c r="E1229" s="2"/>
      <c r="F1229" s="2"/>
      <c r="G1229" s="2"/>
      <c r="H1229" s="2"/>
      <c r="I1229" s="2"/>
      <c r="J1229" s="2"/>
      <c r="K1229" s="2"/>
      <c r="L1229" s="2"/>
      <c r="M1229" s="2"/>
      <c r="N1229" s="2"/>
      <c r="O1229" s="2"/>
      <c r="P1229" s="2"/>
      <c r="Q1229" s="2"/>
      <c r="R1229" s="2"/>
      <c r="S1229" s="2"/>
      <c r="T1229" s="2"/>
      <c r="U1229" s="2"/>
      <c r="V1229" s="2"/>
      <c r="W1229" s="2"/>
      <c r="X1229" s="2"/>
      <c r="Y1229" s="2"/>
      <c r="Z1229" s="2"/>
      <c r="AA1229" s="2"/>
      <c r="AB1229" s="2"/>
      <c r="AC1229" s="2"/>
      <c r="AD1229" s="2"/>
      <c r="AE1229" s="2"/>
      <c r="AF1229" s="2"/>
      <c r="AH1229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здоровья)",25,AI1229)))</f>
        <v>#REF!</v>
      </c>
      <c r="AI1229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год)"),18,AJ1229)))</f>
        <v>#REF!</v>
      </c>
      <c r="AJ1229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образования"),18,AK1229)</f>
        <v>#REF!</v>
      </c>
      <c r="AK1229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230" spans="1:37" x14ac:dyDescent="0.25">
      <c r="A1230" s="2"/>
      <c r="B1230" s="2"/>
      <c r="C1230" s="2"/>
      <c r="D1230" s="2"/>
      <c r="E1230" s="2"/>
      <c r="F1230" s="2"/>
      <c r="G1230" s="2"/>
      <c r="H1230" s="2"/>
      <c r="I1230" s="2"/>
      <c r="J1230" s="2"/>
      <c r="K1230" s="2"/>
      <c r="L1230" s="2"/>
      <c r="M1230" s="2"/>
      <c r="N1230" s="2"/>
      <c r="O1230" s="2"/>
      <c r="P1230" s="2"/>
      <c r="Q1230" s="2"/>
      <c r="R1230" s="2"/>
      <c r="S1230" s="2"/>
      <c r="T1230" s="2"/>
      <c r="U1230" s="2"/>
      <c r="V1230" s="2"/>
      <c r="W1230" s="2"/>
      <c r="X1230" s="2"/>
      <c r="Y1230" s="2"/>
      <c r="Z1230" s="2"/>
      <c r="AA1230" s="2"/>
      <c r="AB1230" s="2"/>
      <c r="AC1230" s="2"/>
      <c r="AD1230" s="2"/>
      <c r="AE1230" s="2"/>
      <c r="AF1230" s="2"/>
      <c r="AH1230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здоровья)",25,AI1230)))</f>
        <v>#REF!</v>
      </c>
      <c r="AI1230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год)"),18,AJ1230)))</f>
        <v>#REF!</v>
      </c>
      <c r="AJ1230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образования"),18,AK1230)</f>
        <v>#REF!</v>
      </c>
      <c r="AK1230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231" spans="1:37" x14ac:dyDescent="0.25">
      <c r="A1231" s="2"/>
      <c r="B1231" s="2"/>
      <c r="C1231" s="2"/>
      <c r="D1231" s="2"/>
      <c r="E1231" s="2"/>
      <c r="F1231" s="2"/>
      <c r="G1231" s="2"/>
      <c r="H1231" s="2"/>
      <c r="I1231" s="2"/>
      <c r="J1231" s="2"/>
      <c r="K1231" s="2"/>
      <c r="L1231" s="2"/>
      <c r="M1231" s="2"/>
      <c r="N1231" s="2"/>
      <c r="O1231" s="2"/>
      <c r="P1231" s="2"/>
      <c r="Q1231" s="2"/>
      <c r="R1231" s="2"/>
      <c r="S1231" s="2"/>
      <c r="T1231" s="2"/>
      <c r="U1231" s="2"/>
      <c r="V1231" s="2"/>
      <c r="W1231" s="2"/>
      <c r="X1231" s="2"/>
      <c r="Y1231" s="2"/>
      <c r="Z1231" s="2"/>
      <c r="AA1231" s="2"/>
      <c r="AB1231" s="2"/>
      <c r="AC1231" s="2"/>
      <c r="AD1231" s="2"/>
      <c r="AE1231" s="2"/>
      <c r="AF1231" s="2"/>
      <c r="AH1231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здоровья)",25,AI1231)))</f>
        <v>#REF!</v>
      </c>
      <c r="AI1231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год)"),18,AJ1231)))</f>
        <v>#REF!</v>
      </c>
      <c r="AJ1231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образования"),18,AK1231)</f>
        <v>#REF!</v>
      </c>
      <c r="AK1231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232" spans="1:37" x14ac:dyDescent="0.25">
      <c r="A1232" s="2"/>
      <c r="B1232" s="2"/>
      <c r="C1232" s="2"/>
      <c r="D1232" s="2"/>
      <c r="E1232" s="2"/>
      <c r="F1232" s="2"/>
      <c r="G1232" s="2"/>
      <c r="H1232" s="2"/>
      <c r="I1232" s="2"/>
      <c r="J1232" s="2"/>
      <c r="K1232" s="2"/>
      <c r="L1232" s="2"/>
      <c r="M1232" s="2"/>
      <c r="N1232" s="2"/>
      <c r="O1232" s="2"/>
      <c r="P1232" s="2"/>
      <c r="Q1232" s="2"/>
      <c r="R1232" s="2"/>
      <c r="S1232" s="2"/>
      <c r="T1232" s="2"/>
      <c r="U1232" s="2"/>
      <c r="V1232" s="2"/>
      <c r="W1232" s="2"/>
      <c r="X1232" s="2"/>
      <c r="Y1232" s="2"/>
      <c r="Z1232" s="2"/>
      <c r="AA1232" s="2"/>
      <c r="AB1232" s="2"/>
      <c r="AC1232" s="2"/>
      <c r="AD1232" s="2"/>
      <c r="AE1232" s="2"/>
      <c r="AF1232" s="2"/>
      <c r="AH1232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здоровья)",25,AI1232)))</f>
        <v>#REF!</v>
      </c>
      <c r="AI1232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год)"),18,AJ1232)))</f>
        <v>#REF!</v>
      </c>
      <c r="AJ1232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образования"),18,AK1232)</f>
        <v>#REF!</v>
      </c>
      <c r="AK1232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233" spans="1:37" x14ac:dyDescent="0.25">
      <c r="A1233" s="2"/>
      <c r="B1233" s="2"/>
      <c r="C1233" s="2"/>
      <c r="D1233" s="2"/>
      <c r="E1233" s="2"/>
      <c r="F1233" s="2"/>
      <c r="G1233" s="2"/>
      <c r="H1233" s="2"/>
      <c r="I1233" s="2"/>
      <c r="J1233" s="2"/>
      <c r="K1233" s="2"/>
      <c r="L1233" s="2"/>
      <c r="M1233" s="2"/>
      <c r="N1233" s="2"/>
      <c r="O1233" s="2"/>
      <c r="P1233" s="2"/>
      <c r="Q1233" s="2"/>
      <c r="R1233" s="2"/>
      <c r="S1233" s="2"/>
      <c r="T1233" s="2"/>
      <c r="U1233" s="2"/>
      <c r="V1233" s="2"/>
      <c r="W1233" s="2"/>
      <c r="X1233" s="2"/>
      <c r="Y1233" s="2"/>
      <c r="Z1233" s="2"/>
      <c r="AA1233" s="2"/>
      <c r="AB1233" s="2"/>
      <c r="AC1233" s="2"/>
      <c r="AD1233" s="2"/>
      <c r="AE1233" s="2"/>
      <c r="AF1233" s="2"/>
      <c r="AH1233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здоровья)",25,AI1233)))</f>
        <v>#REF!</v>
      </c>
      <c r="AI1233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год)"),18,AJ1233)))</f>
        <v>#REF!</v>
      </c>
      <c r="AJ1233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образования"),18,AK1233)</f>
        <v>#REF!</v>
      </c>
      <c r="AK1233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234" spans="1:37" x14ac:dyDescent="0.25">
      <c r="A1234" s="2"/>
      <c r="B1234" s="2"/>
      <c r="C1234" s="2"/>
      <c r="D1234" s="2"/>
      <c r="E1234" s="2"/>
      <c r="F1234" s="2"/>
      <c r="G1234" s="2"/>
      <c r="H1234" s="2"/>
      <c r="I1234" s="2"/>
      <c r="J1234" s="2"/>
      <c r="K1234" s="2"/>
      <c r="L1234" s="2"/>
      <c r="M1234" s="2"/>
      <c r="N1234" s="2"/>
      <c r="O1234" s="2"/>
      <c r="P1234" s="2"/>
      <c r="Q1234" s="2"/>
      <c r="R1234" s="2"/>
      <c r="S1234" s="2"/>
      <c r="T1234" s="2"/>
      <c r="U1234" s="2"/>
      <c r="V1234" s="2"/>
      <c r="W1234" s="2"/>
      <c r="X1234" s="2"/>
      <c r="Y1234" s="2"/>
      <c r="Z1234" s="2"/>
      <c r="AA1234" s="2"/>
      <c r="AB1234" s="2"/>
      <c r="AC1234" s="2"/>
      <c r="AD1234" s="2"/>
      <c r="AE1234" s="2"/>
      <c r="AF1234" s="2"/>
      <c r="AH1234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здоровья)",25,AI1234)))</f>
        <v>#REF!</v>
      </c>
      <c r="AI1234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год)"),18,AJ1234)))</f>
        <v>#REF!</v>
      </c>
      <c r="AJ1234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образования"),18,AK1234)</f>
        <v>#REF!</v>
      </c>
      <c r="AK1234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235" spans="1:37" x14ac:dyDescent="0.25">
      <c r="A1235" s="2"/>
      <c r="B1235" s="2"/>
      <c r="C1235" s="2"/>
      <c r="D1235" s="2"/>
      <c r="E1235" s="2"/>
      <c r="F1235" s="2"/>
      <c r="G1235" s="2"/>
      <c r="H1235" s="2"/>
      <c r="I1235" s="2"/>
      <c r="J1235" s="2"/>
      <c r="K1235" s="2"/>
      <c r="L1235" s="2"/>
      <c r="M1235" s="2"/>
      <c r="N1235" s="2"/>
      <c r="O1235" s="2"/>
      <c r="P1235" s="2"/>
      <c r="Q1235" s="2"/>
      <c r="R1235" s="2"/>
      <c r="S1235" s="2"/>
      <c r="T1235" s="2"/>
      <c r="U1235" s="2"/>
      <c r="V1235" s="2"/>
      <c r="W1235" s="2"/>
      <c r="X1235" s="2"/>
      <c r="Y1235" s="2"/>
      <c r="Z1235" s="2"/>
      <c r="AA1235" s="2"/>
      <c r="AB1235" s="2"/>
      <c r="AC1235" s="2"/>
      <c r="AD1235" s="2"/>
      <c r="AE1235" s="2"/>
      <c r="AF1235" s="2"/>
      <c r="AH1235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здоровья)",25,AI1235)))</f>
        <v>#REF!</v>
      </c>
      <c r="AI1235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год)"),18,AJ1235)))</f>
        <v>#REF!</v>
      </c>
      <c r="AJ1235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образования"),18,AK1235)</f>
        <v>#REF!</v>
      </c>
      <c r="AK1235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236" spans="1:37" x14ac:dyDescent="0.25">
      <c r="A1236" s="2"/>
      <c r="B1236" s="2"/>
      <c r="C1236" s="2"/>
      <c r="D1236" s="2"/>
      <c r="E1236" s="2"/>
      <c r="F1236" s="2"/>
      <c r="G1236" s="2"/>
      <c r="H1236" s="2"/>
      <c r="I1236" s="2"/>
      <c r="J1236" s="2"/>
      <c r="K1236" s="2"/>
      <c r="L1236" s="2"/>
      <c r="M1236" s="2"/>
      <c r="N1236" s="2"/>
      <c r="O1236" s="2"/>
      <c r="P1236" s="2"/>
      <c r="Q1236" s="2"/>
      <c r="R1236" s="2"/>
      <c r="S1236" s="2"/>
      <c r="T1236" s="2"/>
      <c r="U1236" s="2"/>
      <c r="V1236" s="2"/>
      <c r="W1236" s="2"/>
      <c r="X1236" s="2"/>
      <c r="Y1236" s="2"/>
      <c r="Z1236" s="2"/>
      <c r="AA1236" s="2"/>
      <c r="AB1236" s="2"/>
      <c r="AC1236" s="2"/>
      <c r="AD1236" s="2"/>
      <c r="AE1236" s="2"/>
      <c r="AF1236" s="2"/>
      <c r="AH1236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здоровья)",25,AI1236)))</f>
        <v>#REF!</v>
      </c>
      <c r="AI1236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год)"),18,AJ1236)))</f>
        <v>#REF!</v>
      </c>
      <c r="AJ1236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образования"),18,AK1236)</f>
        <v>#REF!</v>
      </c>
      <c r="AK1236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237" spans="1:37" x14ac:dyDescent="0.25">
      <c r="A1237" s="2"/>
      <c r="B1237" s="2"/>
      <c r="C1237" s="2"/>
      <c r="D1237" s="2"/>
      <c r="E1237" s="2"/>
      <c r="F1237" s="2"/>
      <c r="G1237" s="2"/>
      <c r="H1237" s="2"/>
      <c r="I1237" s="2"/>
      <c r="J1237" s="2"/>
      <c r="K1237" s="2"/>
      <c r="L1237" s="2"/>
      <c r="M1237" s="2"/>
      <c r="N1237" s="2"/>
      <c r="O1237" s="2"/>
      <c r="P1237" s="2"/>
      <c r="Q1237" s="2"/>
      <c r="R1237" s="2"/>
      <c r="S1237" s="2"/>
      <c r="T1237" s="2"/>
      <c r="U1237" s="2"/>
      <c r="V1237" s="2"/>
      <c r="W1237" s="2"/>
      <c r="X1237" s="2"/>
      <c r="Y1237" s="2"/>
      <c r="Z1237" s="2"/>
      <c r="AA1237" s="2"/>
      <c r="AB1237" s="2"/>
      <c r="AC1237" s="2"/>
      <c r="AD1237" s="2"/>
      <c r="AE1237" s="2"/>
      <c r="AF1237" s="2"/>
      <c r="AH1237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здоровья)",25,AI1237)))</f>
        <v>#REF!</v>
      </c>
      <c r="AI1237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год)"),18,AJ1237)))</f>
        <v>#REF!</v>
      </c>
      <c r="AJ1237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образования"),18,AK1237)</f>
        <v>#REF!</v>
      </c>
      <c r="AK1237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238" spans="1:37" x14ac:dyDescent="0.25">
      <c r="A1238" s="2"/>
      <c r="B1238" s="2"/>
      <c r="C1238" s="2"/>
      <c r="D1238" s="2"/>
      <c r="E1238" s="2"/>
      <c r="F1238" s="2"/>
      <c r="G1238" s="2"/>
      <c r="H1238" s="2"/>
      <c r="I1238" s="2"/>
      <c r="J1238" s="2"/>
      <c r="K1238" s="2"/>
      <c r="L1238" s="2"/>
      <c r="M1238" s="2"/>
      <c r="N1238" s="2"/>
      <c r="O1238" s="2"/>
      <c r="P1238" s="2"/>
      <c r="Q1238" s="2"/>
      <c r="R1238" s="2"/>
      <c r="S1238" s="2"/>
      <c r="T1238" s="2"/>
      <c r="U1238" s="2"/>
      <c r="V1238" s="2"/>
      <c r="W1238" s="2"/>
      <c r="X1238" s="2"/>
      <c r="Y1238" s="2"/>
      <c r="Z1238" s="2"/>
      <c r="AA1238" s="2"/>
      <c r="AB1238" s="2"/>
      <c r="AC1238" s="2"/>
      <c r="AD1238" s="2"/>
      <c r="AE1238" s="2"/>
      <c r="AF1238" s="2"/>
      <c r="AH1238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здоровья)",25,AI1238)))</f>
        <v>#REF!</v>
      </c>
      <c r="AI1238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год)"),18,AJ1238)))</f>
        <v>#REF!</v>
      </c>
      <c r="AJ1238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образования"),18,AK1238)</f>
        <v>#REF!</v>
      </c>
      <c r="AK1238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239" spans="1:37" x14ac:dyDescent="0.25">
      <c r="A1239" s="2"/>
      <c r="B1239" s="2"/>
      <c r="C1239" s="2"/>
      <c r="D1239" s="2"/>
      <c r="E1239" s="2"/>
      <c r="F1239" s="2"/>
      <c r="G1239" s="2"/>
      <c r="H1239" s="2"/>
      <c r="I1239" s="2"/>
      <c r="J1239" s="2"/>
      <c r="K1239" s="2"/>
      <c r="L1239" s="2"/>
      <c r="M1239" s="2"/>
      <c r="N1239" s="2"/>
      <c r="O1239" s="2"/>
      <c r="P1239" s="2"/>
      <c r="Q1239" s="2"/>
      <c r="R1239" s="2"/>
      <c r="S1239" s="2"/>
      <c r="T1239" s="2"/>
      <c r="U1239" s="2"/>
      <c r="V1239" s="2"/>
      <c r="W1239" s="2"/>
      <c r="X1239" s="2"/>
      <c r="Y1239" s="2"/>
      <c r="Z1239" s="2"/>
      <c r="AA1239" s="2"/>
      <c r="AB1239" s="2"/>
      <c r="AC1239" s="2"/>
      <c r="AD1239" s="2"/>
      <c r="AE1239" s="2"/>
      <c r="AF1239" s="2"/>
      <c r="AH1239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здоровья)",25,AI1239)))</f>
        <v>#REF!</v>
      </c>
      <c r="AI1239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год)"),18,AJ1239)))</f>
        <v>#REF!</v>
      </c>
      <c r="AJ1239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образования"),18,AK1239)</f>
        <v>#REF!</v>
      </c>
      <c r="AK1239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240" spans="1:37" x14ac:dyDescent="0.25">
      <c r="A1240" s="2"/>
      <c r="B1240" s="2"/>
      <c r="C1240" s="2"/>
      <c r="D1240" s="2"/>
      <c r="E1240" s="2"/>
      <c r="F1240" s="2"/>
      <c r="G1240" s="2"/>
      <c r="H1240" s="2"/>
      <c r="I1240" s="2"/>
      <c r="J1240" s="2"/>
      <c r="K1240" s="2"/>
      <c r="L1240" s="2"/>
      <c r="M1240" s="2"/>
      <c r="N1240" s="2"/>
      <c r="O1240" s="2"/>
      <c r="P1240" s="2"/>
      <c r="Q1240" s="2"/>
      <c r="R1240" s="2"/>
      <c r="S1240" s="2"/>
      <c r="T1240" s="2"/>
      <c r="U1240" s="2"/>
      <c r="V1240" s="2"/>
      <c r="W1240" s="2"/>
      <c r="X1240" s="2"/>
      <c r="Y1240" s="2"/>
      <c r="Z1240" s="2"/>
      <c r="AA1240" s="2"/>
      <c r="AB1240" s="2"/>
      <c r="AC1240" s="2"/>
      <c r="AD1240" s="2"/>
      <c r="AE1240" s="2"/>
      <c r="AF1240" s="2"/>
      <c r="AH1240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здоровья)",25,AI1240)))</f>
        <v>#REF!</v>
      </c>
      <c r="AI1240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год)"),18,AJ1240)))</f>
        <v>#REF!</v>
      </c>
      <c r="AJ1240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образования"),18,AK1240)</f>
        <v>#REF!</v>
      </c>
      <c r="AK1240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241" spans="1:37" x14ac:dyDescent="0.25">
      <c r="A1241" s="2"/>
      <c r="B1241" s="2"/>
      <c r="C1241" s="2"/>
      <c r="D1241" s="2"/>
      <c r="E1241" s="2"/>
      <c r="F1241" s="2"/>
      <c r="G1241" s="2"/>
      <c r="H1241" s="2"/>
      <c r="I1241" s="2"/>
      <c r="J1241" s="2"/>
      <c r="K1241" s="2"/>
      <c r="L1241" s="2"/>
      <c r="M1241" s="2"/>
      <c r="N1241" s="2"/>
      <c r="O1241" s="2"/>
      <c r="P1241" s="2"/>
      <c r="Q1241" s="2"/>
      <c r="R1241" s="2"/>
      <c r="S1241" s="2"/>
      <c r="T1241" s="2"/>
      <c r="U1241" s="2"/>
      <c r="V1241" s="2"/>
      <c r="W1241" s="2"/>
      <c r="X1241" s="2"/>
      <c r="Y1241" s="2"/>
      <c r="Z1241" s="2"/>
      <c r="AA1241" s="2"/>
      <c r="AB1241" s="2"/>
      <c r="AC1241" s="2"/>
      <c r="AD1241" s="2"/>
      <c r="AE1241" s="2"/>
      <c r="AF1241" s="2"/>
      <c r="AH1241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здоровья)",25,AI1241)))</f>
        <v>#REF!</v>
      </c>
      <c r="AI1241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год)"),18,AJ1241)))</f>
        <v>#REF!</v>
      </c>
      <c r="AJ1241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образования"),18,AK1241)</f>
        <v>#REF!</v>
      </c>
      <c r="AK1241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242" spans="1:37" x14ac:dyDescent="0.25">
      <c r="A1242" s="2"/>
      <c r="B1242" s="2"/>
      <c r="C1242" s="2"/>
      <c r="D1242" s="2"/>
      <c r="E1242" s="2"/>
      <c r="F1242" s="2"/>
      <c r="G1242" s="2"/>
      <c r="H1242" s="2"/>
      <c r="I1242" s="2"/>
      <c r="J1242" s="2"/>
      <c r="K1242" s="2"/>
      <c r="L1242" s="2"/>
      <c r="M1242" s="2"/>
      <c r="N1242" s="2"/>
      <c r="O1242" s="2"/>
      <c r="P1242" s="2"/>
      <c r="Q1242" s="2"/>
      <c r="R1242" s="2"/>
      <c r="S1242" s="2"/>
      <c r="T1242" s="2"/>
      <c r="U1242" s="2"/>
      <c r="V1242" s="2"/>
      <c r="W1242" s="2"/>
      <c r="X1242" s="2"/>
      <c r="Y1242" s="2"/>
      <c r="Z1242" s="2"/>
      <c r="AA1242" s="2"/>
      <c r="AB1242" s="2"/>
      <c r="AC1242" s="2"/>
      <c r="AD1242" s="2"/>
      <c r="AE1242" s="2"/>
      <c r="AF1242" s="2"/>
      <c r="AH1242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здоровья)",25,AI1242)))</f>
        <v>#REF!</v>
      </c>
      <c r="AI1242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год)"),18,AJ1242)))</f>
        <v>#REF!</v>
      </c>
      <c r="AJ1242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образования"),18,AK1242)</f>
        <v>#REF!</v>
      </c>
      <c r="AK1242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243" spans="1:37" x14ac:dyDescent="0.25">
      <c r="A1243" s="2"/>
      <c r="B1243" s="2"/>
      <c r="C1243" s="2"/>
      <c r="D1243" s="2"/>
      <c r="E1243" s="2"/>
      <c r="F1243" s="2"/>
      <c r="G1243" s="2"/>
      <c r="H1243" s="2"/>
      <c r="I1243" s="2"/>
      <c r="J1243" s="2"/>
      <c r="K1243" s="2"/>
      <c r="L1243" s="2"/>
      <c r="M1243" s="2"/>
      <c r="N1243" s="2"/>
      <c r="O1243" s="2"/>
      <c r="P1243" s="2"/>
      <c r="Q1243" s="2"/>
      <c r="R1243" s="2"/>
      <c r="S1243" s="2"/>
      <c r="T1243" s="2"/>
      <c r="U1243" s="2"/>
      <c r="V1243" s="2"/>
      <c r="W1243" s="2"/>
      <c r="X1243" s="2"/>
      <c r="Y1243" s="2"/>
      <c r="Z1243" s="2"/>
      <c r="AA1243" s="2"/>
      <c r="AB1243" s="2"/>
      <c r="AC1243" s="2"/>
      <c r="AD1243" s="2"/>
      <c r="AE1243" s="2"/>
      <c r="AF1243" s="2"/>
      <c r="AH1243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здоровья)",25,AI1243)))</f>
        <v>#REF!</v>
      </c>
      <c r="AI1243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год)"),18,AJ1243)))</f>
        <v>#REF!</v>
      </c>
      <c r="AJ1243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образования"),18,AK1243)</f>
        <v>#REF!</v>
      </c>
      <c r="AK1243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244" spans="1:37" x14ac:dyDescent="0.25">
      <c r="A1244" s="2"/>
      <c r="B1244" s="2"/>
      <c r="C1244" s="2"/>
      <c r="D1244" s="2"/>
      <c r="E1244" s="2"/>
      <c r="F1244" s="2"/>
      <c r="G1244" s="2"/>
      <c r="H1244" s="2"/>
      <c r="I1244" s="2"/>
      <c r="J1244" s="2"/>
      <c r="K1244" s="2"/>
      <c r="L1244" s="2"/>
      <c r="M1244" s="2"/>
      <c r="N1244" s="2"/>
      <c r="O1244" s="2"/>
      <c r="P1244" s="2"/>
      <c r="Q1244" s="2"/>
      <c r="R1244" s="2"/>
      <c r="S1244" s="2"/>
      <c r="T1244" s="2"/>
      <c r="U1244" s="2"/>
      <c r="V1244" s="2"/>
      <c r="W1244" s="2"/>
      <c r="X1244" s="2"/>
      <c r="Y1244" s="2"/>
      <c r="Z1244" s="2"/>
      <c r="AA1244" s="2"/>
      <c r="AB1244" s="2"/>
      <c r="AC1244" s="2"/>
      <c r="AD1244" s="2"/>
      <c r="AE1244" s="2"/>
      <c r="AF1244" s="2"/>
      <c r="AH1244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здоровья)",25,AI1244)))</f>
        <v>#REF!</v>
      </c>
      <c r="AI1244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год)"),18,AJ1244)))</f>
        <v>#REF!</v>
      </c>
      <c r="AJ1244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образования"),18,AK1244)</f>
        <v>#REF!</v>
      </c>
      <c r="AK1244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245" spans="1:37" x14ac:dyDescent="0.25">
      <c r="A1245" s="2"/>
      <c r="B1245" s="2"/>
      <c r="C1245" s="2"/>
      <c r="D1245" s="2"/>
      <c r="E1245" s="2"/>
      <c r="F1245" s="2"/>
      <c r="G1245" s="2"/>
      <c r="H1245" s="2"/>
      <c r="I1245" s="2"/>
      <c r="J1245" s="2"/>
      <c r="K1245" s="2"/>
      <c r="L1245" s="2"/>
      <c r="M1245" s="2"/>
      <c r="N1245" s="2"/>
      <c r="O1245" s="2"/>
      <c r="P1245" s="2"/>
      <c r="Q1245" s="2"/>
      <c r="R1245" s="2"/>
      <c r="S1245" s="2"/>
      <c r="T1245" s="2"/>
      <c r="U1245" s="2"/>
      <c r="V1245" s="2"/>
      <c r="W1245" s="2"/>
      <c r="X1245" s="2"/>
      <c r="Y1245" s="2"/>
      <c r="Z1245" s="2"/>
      <c r="AA1245" s="2"/>
      <c r="AB1245" s="2"/>
      <c r="AC1245" s="2"/>
      <c r="AD1245" s="2"/>
      <c r="AE1245" s="2"/>
      <c r="AF1245" s="2"/>
      <c r="AH1245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здоровья)",25,AI1245)))</f>
        <v>#REF!</v>
      </c>
      <c r="AI1245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год)"),18,AJ1245)))</f>
        <v>#REF!</v>
      </c>
      <c r="AJ1245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образования"),18,AK1245)</f>
        <v>#REF!</v>
      </c>
      <c r="AK1245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246" spans="1:37" x14ac:dyDescent="0.25">
      <c r="A1246" s="2"/>
      <c r="B1246" s="2"/>
      <c r="C1246" s="2"/>
      <c r="D1246" s="2"/>
      <c r="E1246" s="2"/>
      <c r="F1246" s="2"/>
      <c r="G1246" s="2"/>
      <c r="H1246" s="2"/>
      <c r="I1246" s="2"/>
      <c r="J1246" s="2"/>
      <c r="K1246" s="2"/>
      <c r="L1246" s="2"/>
      <c r="M1246" s="2"/>
      <c r="N1246" s="2"/>
      <c r="O1246" s="2"/>
      <c r="P1246" s="2"/>
      <c r="Q1246" s="2"/>
      <c r="R1246" s="2"/>
      <c r="S1246" s="2"/>
      <c r="T1246" s="2"/>
      <c r="U1246" s="2"/>
      <c r="V1246" s="2"/>
      <c r="W1246" s="2"/>
      <c r="X1246" s="2"/>
      <c r="Y1246" s="2"/>
      <c r="Z1246" s="2"/>
      <c r="AA1246" s="2"/>
      <c r="AB1246" s="2"/>
      <c r="AC1246" s="2"/>
      <c r="AD1246" s="2"/>
      <c r="AE1246" s="2"/>
      <c r="AF1246" s="2"/>
      <c r="AH1246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здоровья)",25,AI1246)))</f>
        <v>#REF!</v>
      </c>
      <c r="AI1246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год)"),18,AJ1246)))</f>
        <v>#REF!</v>
      </c>
      <c r="AJ1246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образования"),18,AK1246)</f>
        <v>#REF!</v>
      </c>
      <c r="AK1246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247" spans="1:37" x14ac:dyDescent="0.25">
      <c r="A1247" s="2"/>
      <c r="B1247" s="2"/>
      <c r="C1247" s="2"/>
      <c r="D1247" s="2"/>
      <c r="E1247" s="2"/>
      <c r="F1247" s="2"/>
      <c r="G1247" s="2"/>
      <c r="H1247" s="2"/>
      <c r="I1247" s="2"/>
      <c r="J1247" s="2"/>
      <c r="K1247" s="2"/>
      <c r="L1247" s="2"/>
      <c r="M1247" s="2"/>
      <c r="N1247" s="2"/>
      <c r="O1247" s="2"/>
      <c r="P1247" s="2"/>
      <c r="Q1247" s="2"/>
      <c r="R1247" s="2"/>
      <c r="S1247" s="2"/>
      <c r="T1247" s="2"/>
      <c r="U1247" s="2"/>
      <c r="V1247" s="2"/>
      <c r="W1247" s="2"/>
      <c r="X1247" s="2"/>
      <c r="Y1247" s="2"/>
      <c r="Z1247" s="2"/>
      <c r="AA1247" s="2"/>
      <c r="AB1247" s="2"/>
      <c r="AC1247" s="2"/>
      <c r="AD1247" s="2"/>
      <c r="AE1247" s="2"/>
      <c r="AF1247" s="2"/>
      <c r="AH1247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здоровья)",25,AI1247)))</f>
        <v>#REF!</v>
      </c>
      <c r="AI1247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год)"),18,AJ1247)))</f>
        <v>#REF!</v>
      </c>
      <c r="AJ1247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образования"),18,AK1247)</f>
        <v>#REF!</v>
      </c>
      <c r="AK1247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248" spans="1:37" x14ac:dyDescent="0.25">
      <c r="A1248" s="2"/>
      <c r="B1248" s="2"/>
      <c r="C1248" s="2"/>
      <c r="D1248" s="2"/>
      <c r="E1248" s="2"/>
      <c r="F1248" s="2"/>
      <c r="G1248" s="2"/>
      <c r="H1248" s="2"/>
      <c r="I1248" s="2"/>
      <c r="J1248" s="2"/>
      <c r="K1248" s="2"/>
      <c r="L1248" s="2"/>
      <c r="M1248" s="2"/>
      <c r="N1248" s="2"/>
      <c r="O1248" s="2"/>
      <c r="P1248" s="2"/>
      <c r="Q1248" s="2"/>
      <c r="R1248" s="2"/>
      <c r="S1248" s="2"/>
      <c r="T1248" s="2"/>
      <c r="U1248" s="2"/>
      <c r="V1248" s="2"/>
      <c r="W1248" s="2"/>
      <c r="X1248" s="2"/>
      <c r="Y1248" s="2"/>
      <c r="Z1248" s="2"/>
      <c r="AA1248" s="2"/>
      <c r="AB1248" s="2"/>
      <c r="AC1248" s="2"/>
      <c r="AD1248" s="2"/>
      <c r="AE1248" s="2"/>
      <c r="AF1248" s="2"/>
      <c r="AH1248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здоровья)",25,AI1248)))</f>
        <v>#REF!</v>
      </c>
      <c r="AI1248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год)"),18,AJ1248)))</f>
        <v>#REF!</v>
      </c>
      <c r="AJ1248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образования"),18,AK1248)</f>
        <v>#REF!</v>
      </c>
      <c r="AK1248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249" spans="1:37" x14ac:dyDescent="0.25">
      <c r="A1249" s="2"/>
      <c r="B1249" s="2"/>
      <c r="C1249" s="2"/>
      <c r="D1249" s="2"/>
      <c r="E1249" s="2"/>
      <c r="F1249" s="2"/>
      <c r="G1249" s="2"/>
      <c r="H1249" s="2"/>
      <c r="I1249" s="2"/>
      <c r="J1249" s="2"/>
      <c r="K1249" s="2"/>
      <c r="L1249" s="2"/>
      <c r="M1249" s="2"/>
      <c r="N1249" s="2"/>
      <c r="O1249" s="2"/>
      <c r="P1249" s="2"/>
      <c r="Q1249" s="2"/>
      <c r="R1249" s="2"/>
      <c r="S1249" s="2"/>
      <c r="T1249" s="2"/>
      <c r="U1249" s="2"/>
      <c r="V1249" s="2"/>
      <c r="W1249" s="2"/>
      <c r="X1249" s="2"/>
      <c r="Y1249" s="2"/>
      <c r="Z1249" s="2"/>
      <c r="AA1249" s="2"/>
      <c r="AB1249" s="2"/>
      <c r="AC1249" s="2"/>
      <c r="AD1249" s="2"/>
      <c r="AE1249" s="2"/>
      <c r="AF1249" s="2"/>
      <c r="AH1249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здоровья)",25,AI1249)))</f>
        <v>#REF!</v>
      </c>
      <c r="AI1249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год)"),18,AJ1249)))</f>
        <v>#REF!</v>
      </c>
      <c r="AJ1249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образования"),18,AK1249)</f>
        <v>#REF!</v>
      </c>
      <c r="AK1249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250" spans="1:37" x14ac:dyDescent="0.25">
      <c r="A1250" s="2"/>
      <c r="B1250" s="2"/>
      <c r="C1250" s="2"/>
      <c r="D1250" s="2"/>
      <c r="E1250" s="2"/>
      <c r="F1250" s="2"/>
      <c r="G1250" s="2"/>
      <c r="H1250" s="2"/>
      <c r="I1250" s="2"/>
      <c r="J1250" s="2"/>
      <c r="K1250" s="2"/>
      <c r="L1250" s="2"/>
      <c r="M1250" s="2"/>
      <c r="N1250" s="2"/>
      <c r="O1250" s="2"/>
      <c r="P1250" s="2"/>
      <c r="Q1250" s="2"/>
      <c r="R1250" s="2"/>
      <c r="S1250" s="2"/>
      <c r="T1250" s="2"/>
      <c r="U1250" s="2"/>
      <c r="V1250" s="2"/>
      <c r="W1250" s="2"/>
      <c r="X1250" s="2"/>
      <c r="Y1250" s="2"/>
      <c r="Z1250" s="2"/>
      <c r="AA1250" s="2"/>
      <c r="AB1250" s="2"/>
      <c r="AC1250" s="2"/>
      <c r="AD1250" s="2"/>
      <c r="AE1250" s="2"/>
      <c r="AF1250" s="2"/>
      <c r="AH1250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здоровья)",25,AI1250)))</f>
        <v>#REF!</v>
      </c>
      <c r="AI1250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год)"),18,AJ1250)))</f>
        <v>#REF!</v>
      </c>
      <c r="AJ1250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образования"),18,AK1250)</f>
        <v>#REF!</v>
      </c>
      <c r="AK1250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251" spans="1:37" x14ac:dyDescent="0.25">
      <c r="A1251" s="2"/>
      <c r="B1251" s="2"/>
      <c r="C1251" s="2"/>
      <c r="D1251" s="2"/>
      <c r="E1251" s="2"/>
      <c r="F1251" s="2"/>
      <c r="G1251" s="2"/>
      <c r="H1251" s="2"/>
      <c r="I1251" s="2"/>
      <c r="J1251" s="2"/>
      <c r="K1251" s="2"/>
      <c r="L1251" s="2"/>
      <c r="M1251" s="2"/>
      <c r="N1251" s="2"/>
      <c r="O1251" s="2"/>
      <c r="P1251" s="2"/>
      <c r="Q1251" s="2"/>
      <c r="R1251" s="2"/>
      <c r="S1251" s="2"/>
      <c r="T1251" s="2"/>
      <c r="U1251" s="2"/>
      <c r="V1251" s="2"/>
      <c r="W1251" s="2"/>
      <c r="X1251" s="2"/>
      <c r="Y1251" s="2"/>
      <c r="Z1251" s="2"/>
      <c r="AA1251" s="2"/>
      <c r="AB1251" s="2"/>
      <c r="AC1251" s="2"/>
      <c r="AD1251" s="2"/>
      <c r="AE1251" s="2"/>
      <c r="AF1251" s="2"/>
      <c r="AH1251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здоровья)",25,AI1251)))</f>
        <v>#REF!</v>
      </c>
      <c r="AI1251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год)"),18,AJ1251)))</f>
        <v>#REF!</v>
      </c>
      <c r="AJ1251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образования"),18,AK1251)</f>
        <v>#REF!</v>
      </c>
      <c r="AK1251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252" spans="1:37" x14ac:dyDescent="0.25">
      <c r="A1252" s="2"/>
      <c r="B1252" s="2"/>
      <c r="C1252" s="2"/>
      <c r="D1252" s="2"/>
      <c r="E1252" s="2"/>
      <c r="F1252" s="2"/>
      <c r="G1252" s="2"/>
      <c r="H1252" s="2"/>
      <c r="I1252" s="2"/>
      <c r="J1252" s="2"/>
      <c r="K1252" s="2"/>
      <c r="L1252" s="2"/>
      <c r="M1252" s="2"/>
      <c r="N1252" s="2"/>
      <c r="O1252" s="2"/>
      <c r="P1252" s="2"/>
      <c r="Q1252" s="2"/>
      <c r="R1252" s="2"/>
      <c r="S1252" s="2"/>
      <c r="T1252" s="2"/>
      <c r="U1252" s="2"/>
      <c r="V1252" s="2"/>
      <c r="W1252" s="2"/>
      <c r="X1252" s="2"/>
      <c r="Y1252" s="2"/>
      <c r="Z1252" s="2"/>
      <c r="AA1252" s="2"/>
      <c r="AB1252" s="2"/>
      <c r="AC1252" s="2"/>
      <c r="AD1252" s="2"/>
      <c r="AE1252" s="2"/>
      <c r="AF1252" s="2"/>
      <c r="AH1252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здоровья)",25,AI1252)))</f>
        <v>#REF!</v>
      </c>
      <c r="AI1252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год)"),18,AJ1252)))</f>
        <v>#REF!</v>
      </c>
      <c r="AJ1252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образования"),18,AK1252)</f>
        <v>#REF!</v>
      </c>
      <c r="AK1252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253" spans="1:37" x14ac:dyDescent="0.25">
      <c r="A1253" s="2"/>
      <c r="B1253" s="2"/>
      <c r="C1253" s="2"/>
      <c r="D1253" s="2"/>
      <c r="E1253" s="2"/>
      <c r="F1253" s="2"/>
      <c r="G1253" s="2"/>
      <c r="H1253" s="2"/>
      <c r="I1253" s="2"/>
      <c r="J1253" s="2"/>
      <c r="K1253" s="2"/>
      <c r="L1253" s="2"/>
      <c r="M1253" s="2"/>
      <c r="N1253" s="2"/>
      <c r="O1253" s="2"/>
      <c r="P1253" s="2"/>
      <c r="Q1253" s="2"/>
      <c r="R1253" s="2"/>
      <c r="S1253" s="2"/>
      <c r="T1253" s="2"/>
      <c r="U1253" s="2"/>
      <c r="V1253" s="2"/>
      <c r="W1253" s="2"/>
      <c r="X1253" s="2"/>
      <c r="Y1253" s="2"/>
      <c r="Z1253" s="2"/>
      <c r="AA1253" s="2"/>
      <c r="AB1253" s="2"/>
      <c r="AC1253" s="2"/>
      <c r="AD1253" s="2"/>
      <c r="AE1253" s="2"/>
      <c r="AF1253" s="2"/>
      <c r="AH1253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здоровья)",25,AI1253)))</f>
        <v>#REF!</v>
      </c>
      <c r="AI1253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год)"),18,AJ1253)))</f>
        <v>#REF!</v>
      </c>
      <c r="AJ1253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образования"),18,AK1253)</f>
        <v>#REF!</v>
      </c>
      <c r="AK1253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254" spans="1:37" x14ac:dyDescent="0.25">
      <c r="A1254" s="2"/>
      <c r="B1254" s="2"/>
      <c r="C1254" s="2"/>
      <c r="D1254" s="2"/>
      <c r="E1254" s="2"/>
      <c r="F1254" s="2"/>
      <c r="G1254" s="2"/>
      <c r="H1254" s="2"/>
      <c r="I1254" s="2"/>
      <c r="J1254" s="2"/>
      <c r="K1254" s="2"/>
      <c r="L1254" s="2"/>
      <c r="M1254" s="2"/>
      <c r="N1254" s="2"/>
      <c r="O1254" s="2"/>
      <c r="P1254" s="2"/>
      <c r="Q1254" s="2"/>
      <c r="R1254" s="2"/>
      <c r="S1254" s="2"/>
      <c r="T1254" s="2"/>
      <c r="U1254" s="2"/>
      <c r="V1254" s="2"/>
      <c r="W1254" s="2"/>
      <c r="X1254" s="2"/>
      <c r="Y1254" s="2"/>
      <c r="Z1254" s="2"/>
      <c r="AA1254" s="2"/>
      <c r="AB1254" s="2"/>
      <c r="AC1254" s="2"/>
      <c r="AD1254" s="2"/>
      <c r="AE1254" s="2"/>
      <c r="AF1254" s="2"/>
      <c r="AH1254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здоровья)",25,AI1254)))</f>
        <v>#REF!</v>
      </c>
      <c r="AI1254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год)"),18,AJ1254)))</f>
        <v>#REF!</v>
      </c>
      <c r="AJ1254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образования"),18,AK1254)</f>
        <v>#REF!</v>
      </c>
      <c r="AK1254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255" spans="1:37" x14ac:dyDescent="0.25">
      <c r="A1255" s="2"/>
      <c r="B1255" s="2"/>
      <c r="C1255" s="2"/>
      <c r="D1255" s="2"/>
      <c r="E1255" s="2"/>
      <c r="F1255" s="2"/>
      <c r="G1255" s="2"/>
      <c r="H1255" s="2"/>
      <c r="I1255" s="2"/>
      <c r="J1255" s="2"/>
      <c r="K1255" s="2"/>
      <c r="L1255" s="2"/>
      <c r="M1255" s="2"/>
      <c r="N1255" s="2"/>
      <c r="O1255" s="2"/>
      <c r="P1255" s="2"/>
      <c r="Q1255" s="2"/>
      <c r="R1255" s="2"/>
      <c r="S1255" s="2"/>
      <c r="T1255" s="2"/>
      <c r="U1255" s="2"/>
      <c r="V1255" s="2"/>
      <c r="W1255" s="2"/>
      <c r="X1255" s="2"/>
      <c r="Y1255" s="2"/>
      <c r="Z1255" s="2"/>
      <c r="AA1255" s="2"/>
      <c r="AB1255" s="2"/>
      <c r="AC1255" s="2"/>
      <c r="AD1255" s="2"/>
      <c r="AE1255" s="2"/>
      <c r="AF1255" s="2"/>
      <c r="AH1255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здоровья)",25,AI1255)))</f>
        <v>#REF!</v>
      </c>
      <c r="AI1255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год)"),18,AJ1255)))</f>
        <v>#REF!</v>
      </c>
      <c r="AJ1255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образования"),18,AK1255)</f>
        <v>#REF!</v>
      </c>
      <c r="AK1255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256" spans="1:37" x14ac:dyDescent="0.25">
      <c r="A1256" s="2"/>
      <c r="B1256" s="2"/>
      <c r="C1256" s="2"/>
      <c r="D1256" s="2"/>
      <c r="E1256" s="2"/>
      <c r="F1256" s="2"/>
      <c r="G1256" s="2"/>
      <c r="H1256" s="2"/>
      <c r="I1256" s="2"/>
      <c r="J1256" s="2"/>
      <c r="K1256" s="2"/>
      <c r="L1256" s="2"/>
      <c r="M1256" s="2"/>
      <c r="N1256" s="2"/>
      <c r="O1256" s="2"/>
      <c r="P1256" s="2"/>
      <c r="Q1256" s="2"/>
      <c r="R1256" s="2"/>
      <c r="S1256" s="2"/>
      <c r="T1256" s="2"/>
      <c r="U1256" s="2"/>
      <c r="V1256" s="2"/>
      <c r="W1256" s="2"/>
      <c r="X1256" s="2"/>
      <c r="Y1256" s="2"/>
      <c r="Z1256" s="2"/>
      <c r="AA1256" s="2"/>
      <c r="AB1256" s="2"/>
      <c r="AC1256" s="2"/>
      <c r="AD1256" s="2"/>
      <c r="AE1256" s="2"/>
      <c r="AF1256" s="2"/>
      <c r="AH1256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здоровья)",25,AI1256)))</f>
        <v>#REF!</v>
      </c>
      <c r="AI1256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год)"),18,AJ1256)))</f>
        <v>#REF!</v>
      </c>
      <c r="AJ1256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образования"),18,AK1256)</f>
        <v>#REF!</v>
      </c>
      <c r="AK1256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257" spans="1:37" x14ac:dyDescent="0.25">
      <c r="A1257" s="2"/>
      <c r="B1257" s="2"/>
      <c r="C1257" s="2"/>
      <c r="D1257" s="2"/>
      <c r="E1257" s="2"/>
      <c r="F1257" s="2"/>
      <c r="G1257" s="2"/>
      <c r="H1257" s="2"/>
      <c r="I1257" s="2"/>
      <c r="J1257" s="2"/>
      <c r="K1257" s="2"/>
      <c r="L1257" s="2"/>
      <c r="M1257" s="2"/>
      <c r="N1257" s="2"/>
      <c r="O1257" s="2"/>
      <c r="P1257" s="2"/>
      <c r="Q1257" s="2"/>
      <c r="R1257" s="2"/>
      <c r="S1257" s="2"/>
      <c r="T1257" s="2"/>
      <c r="U1257" s="2"/>
      <c r="V1257" s="2"/>
      <c r="W1257" s="2"/>
      <c r="X1257" s="2"/>
      <c r="Y1257" s="2"/>
      <c r="Z1257" s="2"/>
      <c r="AA1257" s="2"/>
      <c r="AB1257" s="2"/>
      <c r="AC1257" s="2"/>
      <c r="AD1257" s="2"/>
      <c r="AE1257" s="2"/>
      <c r="AF1257" s="2"/>
      <c r="AH1257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здоровья)",25,AI1257)))</f>
        <v>#REF!</v>
      </c>
      <c r="AI1257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год)"),18,AJ1257)))</f>
        <v>#REF!</v>
      </c>
      <c r="AJ1257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образования"),18,AK1257)</f>
        <v>#REF!</v>
      </c>
      <c r="AK1257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258" spans="1:37" x14ac:dyDescent="0.25">
      <c r="A1258" s="2"/>
      <c r="B1258" s="2"/>
      <c r="C1258" s="2"/>
      <c r="D1258" s="2"/>
      <c r="E1258" s="2"/>
      <c r="F1258" s="2"/>
      <c r="G1258" s="2"/>
      <c r="H1258" s="2"/>
      <c r="I1258" s="2"/>
      <c r="J1258" s="2"/>
      <c r="K1258" s="2"/>
      <c r="L1258" s="2"/>
      <c r="M1258" s="2"/>
      <c r="N1258" s="2"/>
      <c r="O1258" s="2"/>
      <c r="P1258" s="2"/>
      <c r="Q1258" s="2"/>
      <c r="R1258" s="2"/>
      <c r="S1258" s="2"/>
      <c r="T1258" s="2"/>
      <c r="U1258" s="2"/>
      <c r="V1258" s="2"/>
      <c r="W1258" s="2"/>
      <c r="X1258" s="2"/>
      <c r="Y1258" s="2"/>
      <c r="Z1258" s="2"/>
      <c r="AA1258" s="2"/>
      <c r="AB1258" s="2"/>
      <c r="AC1258" s="2"/>
      <c r="AD1258" s="2"/>
      <c r="AE1258" s="2"/>
      <c r="AF1258" s="2"/>
      <c r="AH1258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здоровья)",25,AI1258)))</f>
        <v>#REF!</v>
      </c>
      <c r="AI1258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год)"),18,AJ1258)))</f>
        <v>#REF!</v>
      </c>
      <c r="AJ1258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образования"),18,AK1258)</f>
        <v>#REF!</v>
      </c>
      <c r="AK1258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259" spans="1:37" x14ac:dyDescent="0.25">
      <c r="A1259" s="2"/>
      <c r="B1259" s="2"/>
      <c r="C1259" s="2"/>
      <c r="D1259" s="2"/>
      <c r="E1259" s="2"/>
      <c r="F1259" s="2"/>
      <c r="G1259" s="2"/>
      <c r="H1259" s="2"/>
      <c r="I1259" s="2"/>
      <c r="J1259" s="2"/>
      <c r="K1259" s="2"/>
      <c r="L1259" s="2"/>
      <c r="M1259" s="2"/>
      <c r="N1259" s="2"/>
      <c r="O1259" s="2"/>
      <c r="P1259" s="2"/>
      <c r="Q1259" s="2"/>
      <c r="R1259" s="2"/>
      <c r="S1259" s="2"/>
      <c r="T1259" s="2"/>
      <c r="U1259" s="2"/>
      <c r="V1259" s="2"/>
      <c r="W1259" s="2"/>
      <c r="X1259" s="2"/>
      <c r="Y1259" s="2"/>
      <c r="Z1259" s="2"/>
      <c r="AA1259" s="2"/>
      <c r="AB1259" s="2"/>
      <c r="AC1259" s="2"/>
      <c r="AD1259" s="2"/>
      <c r="AE1259" s="2"/>
      <c r="AF1259" s="2"/>
      <c r="AH1259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здоровья)",25,AI1259)))</f>
        <v>#REF!</v>
      </c>
      <c r="AI1259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год)"),18,AJ1259)))</f>
        <v>#REF!</v>
      </c>
      <c r="AJ1259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образования"),18,AK1259)</f>
        <v>#REF!</v>
      </c>
      <c r="AK1259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260" spans="1:37" x14ac:dyDescent="0.25">
      <c r="A1260" s="2"/>
      <c r="B1260" s="2"/>
      <c r="C1260" s="2"/>
      <c r="D1260" s="2"/>
      <c r="E1260" s="2"/>
      <c r="F1260" s="2"/>
      <c r="G1260" s="2"/>
      <c r="H1260" s="2"/>
      <c r="I1260" s="2"/>
      <c r="J1260" s="2"/>
      <c r="K1260" s="2"/>
      <c r="L1260" s="2"/>
      <c r="M1260" s="2"/>
      <c r="N1260" s="2"/>
      <c r="O1260" s="2"/>
      <c r="P1260" s="2"/>
      <c r="Q1260" s="2"/>
      <c r="R1260" s="2"/>
      <c r="S1260" s="2"/>
      <c r="T1260" s="2"/>
      <c r="U1260" s="2"/>
      <c r="V1260" s="2"/>
      <c r="W1260" s="2"/>
      <c r="X1260" s="2"/>
      <c r="Y1260" s="2"/>
      <c r="Z1260" s="2"/>
      <c r="AA1260" s="2"/>
      <c r="AB1260" s="2"/>
      <c r="AC1260" s="2"/>
      <c r="AD1260" s="2"/>
      <c r="AE1260" s="2"/>
      <c r="AF1260" s="2"/>
      <c r="AH1260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здоровья)",25,AI1260)))</f>
        <v>#REF!</v>
      </c>
      <c r="AI1260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год)"),18,AJ1260)))</f>
        <v>#REF!</v>
      </c>
      <c r="AJ1260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образования"),18,AK1260)</f>
        <v>#REF!</v>
      </c>
      <c r="AK1260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261" spans="1:37" x14ac:dyDescent="0.25">
      <c r="A1261" s="2"/>
      <c r="B1261" s="2"/>
      <c r="C1261" s="2"/>
      <c r="D1261" s="2"/>
      <c r="E1261" s="2"/>
      <c r="F1261" s="2"/>
      <c r="G1261" s="2"/>
      <c r="H1261" s="2"/>
      <c r="I1261" s="2"/>
      <c r="J1261" s="2"/>
      <c r="K1261" s="2"/>
      <c r="L1261" s="2"/>
      <c r="M1261" s="2"/>
      <c r="N1261" s="2"/>
      <c r="O1261" s="2"/>
      <c r="P1261" s="2"/>
      <c r="Q1261" s="2"/>
      <c r="R1261" s="2"/>
      <c r="S1261" s="2"/>
      <c r="T1261" s="2"/>
      <c r="U1261" s="2"/>
      <c r="V1261" s="2"/>
      <c r="W1261" s="2"/>
      <c r="X1261" s="2"/>
      <c r="Y1261" s="2"/>
      <c r="Z1261" s="2"/>
      <c r="AA1261" s="2"/>
      <c r="AB1261" s="2"/>
      <c r="AC1261" s="2"/>
      <c r="AD1261" s="2"/>
      <c r="AE1261" s="2"/>
      <c r="AF1261" s="2"/>
      <c r="AH1261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здоровья)",25,AI1261)))</f>
        <v>#REF!</v>
      </c>
      <c r="AI1261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год)"),18,AJ1261)))</f>
        <v>#REF!</v>
      </c>
      <c r="AJ1261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образования"),18,AK1261)</f>
        <v>#REF!</v>
      </c>
      <c r="AK1261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262" spans="1:37" x14ac:dyDescent="0.25">
      <c r="A1262" s="2"/>
      <c r="B1262" s="2"/>
      <c r="C1262" s="2"/>
      <c r="D1262" s="2"/>
      <c r="E1262" s="2"/>
      <c r="F1262" s="2"/>
      <c r="G1262" s="2"/>
      <c r="H1262" s="2"/>
      <c r="I1262" s="2"/>
      <c r="J1262" s="2"/>
      <c r="K1262" s="2"/>
      <c r="L1262" s="2"/>
      <c r="M1262" s="2"/>
      <c r="N1262" s="2"/>
      <c r="O1262" s="2"/>
      <c r="P1262" s="2"/>
      <c r="Q1262" s="2"/>
      <c r="R1262" s="2"/>
      <c r="S1262" s="2"/>
      <c r="T1262" s="2"/>
      <c r="U1262" s="2"/>
      <c r="V1262" s="2"/>
      <c r="W1262" s="2"/>
      <c r="X1262" s="2"/>
      <c r="Y1262" s="2"/>
      <c r="Z1262" s="2"/>
      <c r="AA1262" s="2"/>
      <c r="AB1262" s="2"/>
      <c r="AC1262" s="2"/>
      <c r="AD1262" s="2"/>
      <c r="AE1262" s="2"/>
      <c r="AF1262" s="2"/>
      <c r="AH1262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здоровья)",25,AI1262)))</f>
        <v>#REF!</v>
      </c>
      <c r="AI1262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год)"),18,AJ1262)))</f>
        <v>#REF!</v>
      </c>
      <c r="AJ1262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образования"),18,AK1262)</f>
        <v>#REF!</v>
      </c>
      <c r="AK1262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263" spans="1:37" x14ac:dyDescent="0.25">
      <c r="A1263" s="2"/>
      <c r="B1263" s="2"/>
      <c r="C1263" s="2"/>
      <c r="D1263" s="2"/>
      <c r="E1263" s="2"/>
      <c r="F1263" s="2"/>
      <c r="G1263" s="2"/>
      <c r="H1263" s="2"/>
      <c r="I1263" s="2"/>
      <c r="J1263" s="2"/>
      <c r="K1263" s="2"/>
      <c r="L1263" s="2"/>
      <c r="M1263" s="2"/>
      <c r="N1263" s="2"/>
      <c r="O1263" s="2"/>
      <c r="P1263" s="2"/>
      <c r="Q1263" s="2"/>
      <c r="R1263" s="2"/>
      <c r="S1263" s="2"/>
      <c r="T1263" s="2"/>
      <c r="U1263" s="2"/>
      <c r="V1263" s="2"/>
      <c r="W1263" s="2"/>
      <c r="X1263" s="2"/>
      <c r="Y1263" s="2"/>
      <c r="Z1263" s="2"/>
      <c r="AA1263" s="2"/>
      <c r="AB1263" s="2"/>
      <c r="AC1263" s="2"/>
      <c r="AD1263" s="2"/>
      <c r="AE1263" s="2"/>
      <c r="AF1263" s="2"/>
      <c r="AH1263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здоровья)",25,AI1263)))</f>
        <v>#REF!</v>
      </c>
      <c r="AI1263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год)"),18,AJ1263)))</f>
        <v>#REF!</v>
      </c>
      <c r="AJ1263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образования"),18,AK1263)</f>
        <v>#REF!</v>
      </c>
      <c r="AK1263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264" spans="1:37" x14ac:dyDescent="0.25">
      <c r="A1264" s="2"/>
      <c r="B1264" s="2"/>
      <c r="C1264" s="2"/>
      <c r="D1264" s="2"/>
      <c r="E1264" s="2"/>
      <c r="F1264" s="2"/>
      <c r="G1264" s="2"/>
      <c r="H1264" s="2"/>
      <c r="I1264" s="2"/>
      <c r="J1264" s="2"/>
      <c r="K1264" s="2"/>
      <c r="L1264" s="2"/>
      <c r="M1264" s="2"/>
      <c r="N1264" s="2"/>
      <c r="O1264" s="2"/>
      <c r="P1264" s="2"/>
      <c r="Q1264" s="2"/>
      <c r="R1264" s="2"/>
      <c r="S1264" s="2"/>
      <c r="T1264" s="2"/>
      <c r="U1264" s="2"/>
      <c r="V1264" s="2"/>
      <c r="W1264" s="2"/>
      <c r="X1264" s="2"/>
      <c r="Y1264" s="2"/>
      <c r="Z1264" s="2"/>
      <c r="AA1264" s="2"/>
      <c r="AB1264" s="2"/>
      <c r="AC1264" s="2"/>
      <c r="AD1264" s="2"/>
      <c r="AE1264" s="2"/>
      <c r="AF1264" s="2"/>
      <c r="AH1264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здоровья)",25,AI1264)))</f>
        <v>#REF!</v>
      </c>
      <c r="AI1264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год)"),18,AJ1264)))</f>
        <v>#REF!</v>
      </c>
      <c r="AJ1264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образования"),18,AK1264)</f>
        <v>#REF!</v>
      </c>
      <c r="AK1264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265" spans="1:37" x14ac:dyDescent="0.25">
      <c r="A1265" s="2"/>
      <c r="B1265" s="2"/>
      <c r="C1265" s="2"/>
      <c r="D1265" s="2"/>
      <c r="E1265" s="2"/>
      <c r="F1265" s="2"/>
      <c r="G1265" s="2"/>
      <c r="H1265" s="2"/>
      <c r="I1265" s="2"/>
      <c r="J1265" s="2"/>
      <c r="K1265" s="2"/>
      <c r="L1265" s="2"/>
      <c r="M1265" s="2"/>
      <c r="N1265" s="2"/>
      <c r="O1265" s="2"/>
      <c r="P1265" s="2"/>
      <c r="Q1265" s="2"/>
      <c r="R1265" s="2"/>
      <c r="S1265" s="2"/>
      <c r="T1265" s="2"/>
      <c r="U1265" s="2"/>
      <c r="V1265" s="2"/>
      <c r="W1265" s="2"/>
      <c r="X1265" s="2"/>
      <c r="Y1265" s="2"/>
      <c r="Z1265" s="2"/>
      <c r="AA1265" s="2"/>
      <c r="AB1265" s="2"/>
      <c r="AC1265" s="2"/>
      <c r="AD1265" s="2"/>
      <c r="AE1265" s="2"/>
      <c r="AF1265" s="2"/>
      <c r="AH1265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здоровья)",25,AI1265)))</f>
        <v>#REF!</v>
      </c>
      <c r="AI1265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год)"),18,AJ1265)))</f>
        <v>#REF!</v>
      </c>
      <c r="AJ1265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образования"),18,AK1265)</f>
        <v>#REF!</v>
      </c>
      <c r="AK1265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266" spans="1:37" x14ac:dyDescent="0.25">
      <c r="A1266" s="2"/>
      <c r="B1266" s="2"/>
      <c r="C1266" s="2"/>
      <c r="D1266" s="2"/>
      <c r="E1266" s="2"/>
      <c r="F1266" s="2"/>
      <c r="G1266" s="2"/>
      <c r="H1266" s="2"/>
      <c r="I1266" s="2"/>
      <c r="J1266" s="2"/>
      <c r="K1266" s="2"/>
      <c r="L1266" s="2"/>
      <c r="M1266" s="2"/>
      <c r="N1266" s="2"/>
      <c r="O1266" s="2"/>
      <c r="P1266" s="2"/>
      <c r="Q1266" s="2"/>
      <c r="R1266" s="2"/>
      <c r="S1266" s="2"/>
      <c r="T1266" s="2"/>
      <c r="U1266" s="2"/>
      <c r="V1266" s="2"/>
      <c r="W1266" s="2"/>
      <c r="X1266" s="2"/>
      <c r="Y1266" s="2"/>
      <c r="Z1266" s="2"/>
      <c r="AA1266" s="2"/>
      <c r="AB1266" s="2"/>
      <c r="AC1266" s="2"/>
      <c r="AD1266" s="2"/>
      <c r="AE1266" s="2"/>
      <c r="AF1266" s="2"/>
      <c r="AH1266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здоровья)",25,AI1266)))</f>
        <v>#REF!</v>
      </c>
      <c r="AI1266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год)"),18,AJ1266)))</f>
        <v>#REF!</v>
      </c>
      <c r="AJ1266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образования"),18,AK1266)</f>
        <v>#REF!</v>
      </c>
      <c r="AK1266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267" spans="1:37" x14ac:dyDescent="0.25">
      <c r="A1267" s="2"/>
      <c r="B1267" s="2"/>
      <c r="C1267" s="2"/>
      <c r="D1267" s="2"/>
      <c r="E1267" s="2"/>
      <c r="F1267" s="2"/>
      <c r="G1267" s="2"/>
      <c r="H1267" s="2"/>
      <c r="I1267" s="2"/>
      <c r="J1267" s="2"/>
      <c r="K1267" s="2"/>
      <c r="L1267" s="2"/>
      <c r="M1267" s="2"/>
      <c r="N1267" s="2"/>
      <c r="O1267" s="2"/>
      <c r="P1267" s="2"/>
      <c r="Q1267" s="2"/>
      <c r="R1267" s="2"/>
      <c r="S1267" s="2"/>
      <c r="T1267" s="2"/>
      <c r="U1267" s="2"/>
      <c r="V1267" s="2"/>
      <c r="W1267" s="2"/>
      <c r="X1267" s="2"/>
      <c r="Y1267" s="2"/>
      <c r="Z1267" s="2"/>
      <c r="AA1267" s="2"/>
      <c r="AB1267" s="2"/>
      <c r="AC1267" s="2"/>
      <c r="AD1267" s="2"/>
      <c r="AE1267" s="2"/>
      <c r="AF1267" s="2"/>
      <c r="AH1267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здоровья)",25,AI1267)))</f>
        <v>#REF!</v>
      </c>
      <c r="AI1267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год)"),18,AJ1267)))</f>
        <v>#REF!</v>
      </c>
      <c r="AJ1267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образования"),18,AK1267)</f>
        <v>#REF!</v>
      </c>
      <c r="AK1267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268" spans="1:37" x14ac:dyDescent="0.25">
      <c r="A1268" s="2"/>
      <c r="B1268" s="2"/>
      <c r="C1268" s="2"/>
      <c r="D1268" s="2"/>
      <c r="E1268" s="2"/>
      <c r="F1268" s="2"/>
      <c r="G1268" s="2"/>
      <c r="H1268" s="2"/>
      <c r="I1268" s="2"/>
      <c r="J1268" s="2"/>
      <c r="K1268" s="2"/>
      <c r="L1268" s="2"/>
      <c r="M1268" s="2"/>
      <c r="N1268" s="2"/>
      <c r="O1268" s="2"/>
      <c r="P1268" s="2"/>
      <c r="Q1268" s="2"/>
      <c r="R1268" s="2"/>
      <c r="S1268" s="2"/>
      <c r="T1268" s="2"/>
      <c r="U1268" s="2"/>
      <c r="V1268" s="2"/>
      <c r="W1268" s="2"/>
      <c r="X1268" s="2"/>
      <c r="Y1268" s="2"/>
      <c r="Z1268" s="2"/>
      <c r="AA1268" s="2"/>
      <c r="AB1268" s="2"/>
      <c r="AC1268" s="2"/>
      <c r="AD1268" s="2"/>
      <c r="AE1268" s="2"/>
      <c r="AF1268" s="2"/>
      <c r="AH1268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здоровья)",25,AI1268)))</f>
        <v>#REF!</v>
      </c>
      <c r="AI1268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год)"),18,AJ1268)))</f>
        <v>#REF!</v>
      </c>
      <c r="AJ1268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образования"),18,AK1268)</f>
        <v>#REF!</v>
      </c>
      <c r="AK1268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269" spans="1:37" x14ac:dyDescent="0.25">
      <c r="A1269" s="2"/>
      <c r="B1269" s="2"/>
      <c r="C1269" s="2"/>
      <c r="D1269" s="2"/>
      <c r="E1269" s="2"/>
      <c r="F1269" s="2"/>
      <c r="G1269" s="2"/>
      <c r="H1269" s="2"/>
      <c r="I1269" s="2"/>
      <c r="J1269" s="2"/>
      <c r="K1269" s="2"/>
      <c r="L1269" s="2"/>
      <c r="M1269" s="2"/>
      <c r="N1269" s="2"/>
      <c r="O1269" s="2"/>
      <c r="P1269" s="2"/>
      <c r="Q1269" s="2"/>
      <c r="R1269" s="2"/>
      <c r="S1269" s="2"/>
      <c r="T1269" s="2"/>
      <c r="U1269" s="2"/>
      <c r="V1269" s="2"/>
      <c r="W1269" s="2"/>
      <c r="X1269" s="2"/>
      <c r="Y1269" s="2"/>
      <c r="Z1269" s="2"/>
      <c r="AA1269" s="2"/>
      <c r="AB1269" s="2"/>
      <c r="AC1269" s="2"/>
      <c r="AD1269" s="2"/>
      <c r="AE1269" s="2"/>
      <c r="AF1269" s="2"/>
      <c r="AH1269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здоровья)",25,AI1269)))</f>
        <v>#REF!</v>
      </c>
      <c r="AI1269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год)"),18,AJ1269)))</f>
        <v>#REF!</v>
      </c>
      <c r="AJ1269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образования"),18,AK1269)</f>
        <v>#REF!</v>
      </c>
      <c r="AK1269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270" spans="1:37" x14ac:dyDescent="0.25">
      <c r="A1270" s="2"/>
      <c r="B1270" s="2"/>
      <c r="C1270" s="2"/>
      <c r="D1270" s="2"/>
      <c r="E1270" s="2"/>
      <c r="F1270" s="2"/>
      <c r="G1270" s="2"/>
      <c r="H1270" s="2"/>
      <c r="I1270" s="2"/>
      <c r="J1270" s="2"/>
      <c r="K1270" s="2"/>
      <c r="L1270" s="2"/>
      <c r="M1270" s="2"/>
      <c r="N1270" s="2"/>
      <c r="O1270" s="2"/>
      <c r="P1270" s="2"/>
      <c r="Q1270" s="2"/>
      <c r="R1270" s="2"/>
      <c r="S1270" s="2"/>
      <c r="T1270" s="2"/>
      <c r="U1270" s="2"/>
      <c r="V1270" s="2"/>
      <c r="W1270" s="2"/>
      <c r="X1270" s="2"/>
      <c r="Y1270" s="2"/>
      <c r="Z1270" s="2"/>
      <c r="AA1270" s="2"/>
      <c r="AB1270" s="2"/>
      <c r="AC1270" s="2"/>
      <c r="AD1270" s="2"/>
      <c r="AE1270" s="2"/>
      <c r="AF1270" s="2"/>
      <c r="AH1270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здоровья)",25,AI1270)))</f>
        <v>#REF!</v>
      </c>
      <c r="AI1270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год)"),18,AJ1270)))</f>
        <v>#REF!</v>
      </c>
      <c r="AJ1270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образования"),18,AK1270)</f>
        <v>#REF!</v>
      </c>
      <c r="AK1270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271" spans="1:37" x14ac:dyDescent="0.25">
      <c r="A1271" s="2"/>
      <c r="B1271" s="2"/>
      <c r="C1271" s="2"/>
      <c r="D1271" s="2"/>
      <c r="E1271" s="2"/>
      <c r="F1271" s="2"/>
      <c r="G1271" s="2"/>
      <c r="H1271" s="2"/>
      <c r="I1271" s="2"/>
      <c r="J1271" s="2"/>
      <c r="K1271" s="2"/>
      <c r="L1271" s="2"/>
      <c r="M1271" s="2"/>
      <c r="N1271" s="2"/>
      <c r="O1271" s="2"/>
      <c r="P1271" s="2"/>
      <c r="Q1271" s="2"/>
      <c r="R1271" s="2"/>
      <c r="S1271" s="2"/>
      <c r="T1271" s="2"/>
      <c r="U1271" s="2"/>
      <c r="V1271" s="2"/>
      <c r="W1271" s="2"/>
      <c r="X1271" s="2"/>
      <c r="Y1271" s="2"/>
      <c r="Z1271" s="2"/>
      <c r="AA1271" s="2"/>
      <c r="AB1271" s="2"/>
      <c r="AC1271" s="2"/>
      <c r="AD1271" s="2"/>
      <c r="AE1271" s="2"/>
      <c r="AF1271" s="2"/>
      <c r="AH1271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здоровья)",25,AI1271)))</f>
        <v>#REF!</v>
      </c>
      <c r="AI1271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год)"),18,AJ1271)))</f>
        <v>#REF!</v>
      </c>
      <c r="AJ1271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образования"),18,AK1271)</f>
        <v>#REF!</v>
      </c>
      <c r="AK1271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272" spans="1:37" x14ac:dyDescent="0.25">
      <c r="A1272" s="2"/>
      <c r="B1272" s="2"/>
      <c r="C1272" s="2"/>
      <c r="D1272" s="2"/>
      <c r="E1272" s="2"/>
      <c r="F1272" s="2"/>
      <c r="G1272" s="2"/>
      <c r="H1272" s="2"/>
      <c r="I1272" s="2"/>
      <c r="J1272" s="2"/>
      <c r="K1272" s="2"/>
      <c r="L1272" s="2"/>
      <c r="M1272" s="2"/>
      <c r="N1272" s="2"/>
      <c r="O1272" s="2"/>
      <c r="P1272" s="2"/>
      <c r="Q1272" s="2"/>
      <c r="R1272" s="2"/>
      <c r="S1272" s="2"/>
      <c r="T1272" s="2"/>
      <c r="U1272" s="2"/>
      <c r="V1272" s="2"/>
      <c r="W1272" s="2"/>
      <c r="X1272" s="2"/>
      <c r="Y1272" s="2"/>
      <c r="Z1272" s="2"/>
      <c r="AA1272" s="2"/>
      <c r="AB1272" s="2"/>
      <c r="AC1272" s="2"/>
      <c r="AD1272" s="2"/>
      <c r="AE1272" s="2"/>
      <c r="AF1272" s="2"/>
      <c r="AH1272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здоровья)",25,AI1272)))</f>
        <v>#REF!</v>
      </c>
      <c r="AI1272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год)"),18,AJ1272)))</f>
        <v>#REF!</v>
      </c>
      <c r="AJ1272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образования"),18,AK1272)</f>
        <v>#REF!</v>
      </c>
      <c r="AK1272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273" spans="1:37" x14ac:dyDescent="0.25">
      <c r="A1273" s="2"/>
      <c r="B1273" s="2"/>
      <c r="C1273" s="2"/>
      <c r="D1273" s="2"/>
      <c r="E1273" s="2"/>
      <c r="F1273" s="2"/>
      <c r="G1273" s="2"/>
      <c r="H1273" s="2"/>
      <c r="I1273" s="2"/>
      <c r="J1273" s="2"/>
      <c r="K1273" s="2"/>
      <c r="L1273" s="2"/>
      <c r="M1273" s="2"/>
      <c r="N1273" s="2"/>
      <c r="O1273" s="2"/>
      <c r="P1273" s="2"/>
      <c r="Q1273" s="2"/>
      <c r="R1273" s="2"/>
      <c r="S1273" s="2"/>
      <c r="T1273" s="2"/>
      <c r="U1273" s="2"/>
      <c r="V1273" s="2"/>
      <c r="W1273" s="2"/>
      <c r="X1273" s="2"/>
      <c r="Y1273" s="2"/>
      <c r="Z1273" s="2"/>
      <c r="AA1273" s="2"/>
      <c r="AB1273" s="2"/>
      <c r="AC1273" s="2"/>
      <c r="AD1273" s="2"/>
      <c r="AE1273" s="2"/>
      <c r="AF1273" s="2"/>
      <c r="AH1273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здоровья)",25,AI1273)))</f>
        <v>#REF!</v>
      </c>
      <c r="AI1273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год)"),18,AJ1273)))</f>
        <v>#REF!</v>
      </c>
      <c r="AJ1273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образования"),18,AK1273)</f>
        <v>#REF!</v>
      </c>
      <c r="AK1273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274" spans="1:37" x14ac:dyDescent="0.25">
      <c r="A1274" s="2"/>
      <c r="B1274" s="2"/>
      <c r="C1274" s="2"/>
      <c r="D1274" s="2"/>
      <c r="E1274" s="2"/>
      <c r="F1274" s="2"/>
      <c r="G1274" s="2"/>
      <c r="H1274" s="2"/>
      <c r="I1274" s="2"/>
      <c r="J1274" s="2"/>
      <c r="K1274" s="2"/>
      <c r="L1274" s="2"/>
      <c r="M1274" s="2"/>
      <c r="N1274" s="2"/>
      <c r="O1274" s="2"/>
      <c r="P1274" s="2"/>
      <c r="Q1274" s="2"/>
      <c r="R1274" s="2"/>
      <c r="S1274" s="2"/>
      <c r="T1274" s="2"/>
      <c r="U1274" s="2"/>
      <c r="V1274" s="2"/>
      <c r="W1274" s="2"/>
      <c r="X1274" s="2"/>
      <c r="Y1274" s="2"/>
      <c r="Z1274" s="2"/>
      <c r="AA1274" s="2"/>
      <c r="AB1274" s="2"/>
      <c r="AC1274" s="2"/>
      <c r="AD1274" s="2"/>
      <c r="AE1274" s="2"/>
      <c r="AF1274" s="2"/>
      <c r="AH1274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здоровья)",25,AI1274)))</f>
        <v>#REF!</v>
      </c>
      <c r="AI1274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год)"),18,AJ1274)))</f>
        <v>#REF!</v>
      </c>
      <c r="AJ1274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образования"),18,AK1274)</f>
        <v>#REF!</v>
      </c>
      <c r="AK1274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275" spans="1:37" x14ac:dyDescent="0.25">
      <c r="A1275" s="2"/>
      <c r="B1275" s="2"/>
      <c r="C1275" s="2"/>
      <c r="D1275" s="2"/>
      <c r="E1275" s="2"/>
      <c r="F1275" s="2"/>
      <c r="G1275" s="2"/>
      <c r="H1275" s="2"/>
      <c r="I1275" s="2"/>
      <c r="J1275" s="2"/>
      <c r="K1275" s="2"/>
      <c r="L1275" s="2"/>
      <c r="M1275" s="2"/>
      <c r="N1275" s="2"/>
      <c r="O1275" s="2"/>
      <c r="P1275" s="2"/>
      <c r="Q1275" s="2"/>
      <c r="R1275" s="2"/>
      <c r="S1275" s="2"/>
      <c r="T1275" s="2"/>
      <c r="U1275" s="2"/>
      <c r="V1275" s="2"/>
      <c r="W1275" s="2"/>
      <c r="X1275" s="2"/>
      <c r="Y1275" s="2"/>
      <c r="Z1275" s="2"/>
      <c r="AA1275" s="2"/>
      <c r="AB1275" s="2"/>
      <c r="AC1275" s="2"/>
      <c r="AD1275" s="2"/>
      <c r="AE1275" s="2"/>
      <c r="AF1275" s="2"/>
      <c r="AH1275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здоровья)",25,AI1275)))</f>
        <v>#REF!</v>
      </c>
      <c r="AI1275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год)"),18,AJ1275)))</f>
        <v>#REF!</v>
      </c>
      <c r="AJ1275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образования"),18,AK1275)</f>
        <v>#REF!</v>
      </c>
      <c r="AK1275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276" spans="1:37" x14ac:dyDescent="0.25">
      <c r="A1276" s="2"/>
      <c r="B1276" s="2"/>
      <c r="C1276" s="2"/>
      <c r="D1276" s="2"/>
      <c r="E1276" s="2"/>
      <c r="F1276" s="2"/>
      <c r="G1276" s="2"/>
      <c r="H1276" s="2"/>
      <c r="I1276" s="2"/>
      <c r="J1276" s="2"/>
      <c r="K1276" s="2"/>
      <c r="L1276" s="2"/>
      <c r="M1276" s="2"/>
      <c r="N1276" s="2"/>
      <c r="O1276" s="2"/>
      <c r="P1276" s="2"/>
      <c r="Q1276" s="2"/>
      <c r="R1276" s="2"/>
      <c r="S1276" s="2"/>
      <c r="T1276" s="2"/>
      <c r="U1276" s="2"/>
      <c r="V1276" s="2"/>
      <c r="W1276" s="2"/>
      <c r="X1276" s="2"/>
      <c r="Y1276" s="2"/>
      <c r="Z1276" s="2"/>
      <c r="AA1276" s="2"/>
      <c r="AB1276" s="2"/>
      <c r="AC1276" s="2"/>
      <c r="AD1276" s="2"/>
      <c r="AE1276" s="2"/>
      <c r="AF1276" s="2"/>
      <c r="AH1276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здоровья)",25,AI1276)))</f>
        <v>#REF!</v>
      </c>
      <c r="AI1276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год)"),18,AJ1276)))</f>
        <v>#REF!</v>
      </c>
      <c r="AJ1276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образования"),18,AK1276)</f>
        <v>#REF!</v>
      </c>
      <c r="AK1276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277" spans="1:37" x14ac:dyDescent="0.25">
      <c r="A1277" s="2"/>
      <c r="B1277" s="2"/>
      <c r="C1277" s="2"/>
      <c r="D1277" s="2"/>
      <c r="E1277" s="2"/>
      <c r="F1277" s="2"/>
      <c r="G1277" s="2"/>
      <c r="H1277" s="2"/>
      <c r="I1277" s="2"/>
      <c r="J1277" s="2"/>
      <c r="K1277" s="2"/>
      <c r="L1277" s="2"/>
      <c r="M1277" s="2"/>
      <c r="N1277" s="2"/>
      <c r="O1277" s="2"/>
      <c r="P1277" s="2"/>
      <c r="Q1277" s="2"/>
      <c r="R1277" s="2"/>
      <c r="S1277" s="2"/>
      <c r="T1277" s="2"/>
      <c r="U1277" s="2"/>
      <c r="V1277" s="2"/>
      <c r="W1277" s="2"/>
      <c r="X1277" s="2"/>
      <c r="Y1277" s="2"/>
      <c r="Z1277" s="2"/>
      <c r="AA1277" s="2"/>
      <c r="AB1277" s="2"/>
      <c r="AC1277" s="2"/>
      <c r="AD1277" s="2"/>
      <c r="AE1277" s="2"/>
      <c r="AF1277" s="2"/>
      <c r="AH1277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здоровья)",25,AI1277)))</f>
        <v>#REF!</v>
      </c>
      <c r="AI1277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год)"),18,AJ1277)))</f>
        <v>#REF!</v>
      </c>
      <c r="AJ1277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образования"),18,AK1277)</f>
        <v>#REF!</v>
      </c>
      <c r="AK1277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278" spans="1:37" x14ac:dyDescent="0.25">
      <c r="A1278" s="2"/>
      <c r="B1278" s="2"/>
      <c r="C1278" s="2"/>
      <c r="D1278" s="2"/>
      <c r="E1278" s="2"/>
      <c r="F1278" s="2"/>
      <c r="G1278" s="2"/>
      <c r="H1278" s="2"/>
      <c r="I1278" s="2"/>
      <c r="J1278" s="2"/>
      <c r="K1278" s="2"/>
      <c r="L1278" s="2"/>
      <c r="M1278" s="2"/>
      <c r="N1278" s="2"/>
      <c r="O1278" s="2"/>
      <c r="P1278" s="2"/>
      <c r="Q1278" s="2"/>
      <c r="R1278" s="2"/>
      <c r="S1278" s="2"/>
      <c r="T1278" s="2"/>
      <c r="U1278" s="2"/>
      <c r="V1278" s="2"/>
      <c r="W1278" s="2"/>
      <c r="X1278" s="2"/>
      <c r="Y1278" s="2"/>
      <c r="Z1278" s="2"/>
      <c r="AA1278" s="2"/>
      <c r="AB1278" s="2"/>
      <c r="AC1278" s="2"/>
      <c r="AD1278" s="2"/>
      <c r="AE1278" s="2"/>
      <c r="AF1278" s="2"/>
      <c r="AH1278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здоровья)",25,AI1278)))</f>
        <v>#REF!</v>
      </c>
      <c r="AI1278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год)"),18,AJ1278)))</f>
        <v>#REF!</v>
      </c>
      <c r="AJ1278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образования"),18,AK1278)</f>
        <v>#REF!</v>
      </c>
      <c r="AK1278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279" spans="1:37" x14ac:dyDescent="0.25">
      <c r="A1279" s="2"/>
      <c r="B1279" s="2"/>
      <c r="C1279" s="2"/>
      <c r="D1279" s="2"/>
      <c r="E1279" s="2"/>
      <c r="F1279" s="2"/>
      <c r="G1279" s="2"/>
      <c r="H1279" s="2"/>
      <c r="I1279" s="2"/>
      <c r="J1279" s="2"/>
      <c r="K1279" s="2"/>
      <c r="L1279" s="2"/>
      <c r="M1279" s="2"/>
      <c r="N1279" s="2"/>
      <c r="O1279" s="2"/>
      <c r="P1279" s="2"/>
      <c r="Q1279" s="2"/>
      <c r="R1279" s="2"/>
      <c r="S1279" s="2"/>
      <c r="T1279" s="2"/>
      <c r="U1279" s="2"/>
      <c r="V1279" s="2"/>
      <c r="W1279" s="2"/>
      <c r="X1279" s="2"/>
      <c r="Y1279" s="2"/>
      <c r="Z1279" s="2"/>
      <c r="AA1279" s="2"/>
      <c r="AB1279" s="2"/>
      <c r="AC1279" s="2"/>
      <c r="AD1279" s="2"/>
      <c r="AE1279" s="2"/>
      <c r="AF1279" s="2"/>
      <c r="AH1279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здоровья)",25,AI1279)))</f>
        <v>#REF!</v>
      </c>
      <c r="AI1279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год)"),18,AJ1279)))</f>
        <v>#REF!</v>
      </c>
      <c r="AJ1279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образования"),18,AK1279)</f>
        <v>#REF!</v>
      </c>
      <c r="AK1279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280" spans="1:37" x14ac:dyDescent="0.25">
      <c r="A1280" s="2"/>
      <c r="B1280" s="2"/>
      <c r="C1280" s="2"/>
      <c r="D1280" s="2"/>
      <c r="E1280" s="2"/>
      <c r="F1280" s="2"/>
      <c r="G1280" s="2"/>
      <c r="H1280" s="2"/>
      <c r="I1280" s="2"/>
      <c r="J1280" s="2"/>
      <c r="K1280" s="2"/>
      <c r="L1280" s="2"/>
      <c r="M1280" s="2"/>
      <c r="N1280" s="2"/>
      <c r="O1280" s="2"/>
      <c r="P1280" s="2"/>
      <c r="Q1280" s="2"/>
      <c r="R1280" s="2"/>
      <c r="S1280" s="2"/>
      <c r="T1280" s="2"/>
      <c r="U1280" s="2"/>
      <c r="V1280" s="2"/>
      <c r="W1280" s="2"/>
      <c r="X1280" s="2"/>
      <c r="Y1280" s="2"/>
      <c r="Z1280" s="2"/>
      <c r="AA1280" s="2"/>
      <c r="AB1280" s="2"/>
      <c r="AC1280" s="2"/>
      <c r="AD1280" s="2"/>
      <c r="AE1280" s="2"/>
      <c r="AF1280" s="2"/>
      <c r="AH1280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здоровья)",25,AI1280)))</f>
        <v>#REF!</v>
      </c>
      <c r="AI1280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год)"),18,AJ1280)))</f>
        <v>#REF!</v>
      </c>
      <c r="AJ1280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образования"),18,AK1280)</f>
        <v>#REF!</v>
      </c>
      <c r="AK1280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281" spans="1:37" x14ac:dyDescent="0.25">
      <c r="A1281" s="2"/>
      <c r="B1281" s="2"/>
      <c r="C1281" s="2"/>
      <c r="D1281" s="2"/>
      <c r="E1281" s="2"/>
      <c r="F1281" s="2"/>
      <c r="G1281" s="2"/>
      <c r="H1281" s="2"/>
      <c r="I1281" s="2"/>
      <c r="J1281" s="2"/>
      <c r="K1281" s="2"/>
      <c r="L1281" s="2"/>
      <c r="M1281" s="2"/>
      <c r="N1281" s="2"/>
      <c r="O1281" s="2"/>
      <c r="P1281" s="2"/>
      <c r="Q1281" s="2"/>
      <c r="R1281" s="2"/>
      <c r="S1281" s="2"/>
      <c r="T1281" s="2"/>
      <c r="U1281" s="2"/>
      <c r="V1281" s="2"/>
      <c r="W1281" s="2"/>
      <c r="X1281" s="2"/>
      <c r="Y1281" s="2"/>
      <c r="Z1281" s="2"/>
      <c r="AA1281" s="2"/>
      <c r="AB1281" s="2"/>
      <c r="AC1281" s="2"/>
      <c r="AD1281" s="2"/>
      <c r="AE1281" s="2"/>
      <c r="AF1281" s="2"/>
      <c r="AH1281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здоровья)",25,AI1281)))</f>
        <v>#REF!</v>
      </c>
      <c r="AI1281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год)"),18,AJ1281)))</f>
        <v>#REF!</v>
      </c>
      <c r="AJ1281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образования"),18,AK1281)</f>
        <v>#REF!</v>
      </c>
      <c r="AK1281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282" spans="1:37" x14ac:dyDescent="0.25">
      <c r="A1282" s="2"/>
      <c r="B1282" s="2"/>
      <c r="C1282" s="2"/>
      <c r="D1282" s="2"/>
      <c r="E1282" s="2"/>
      <c r="F1282" s="2"/>
      <c r="G1282" s="2"/>
      <c r="H1282" s="2"/>
      <c r="I1282" s="2"/>
      <c r="J1282" s="2"/>
      <c r="K1282" s="2"/>
      <c r="L1282" s="2"/>
      <c r="M1282" s="2"/>
      <c r="N1282" s="2"/>
      <c r="O1282" s="2"/>
      <c r="P1282" s="2"/>
      <c r="Q1282" s="2"/>
      <c r="R1282" s="2"/>
      <c r="S1282" s="2"/>
      <c r="T1282" s="2"/>
      <c r="U1282" s="2"/>
      <c r="V1282" s="2"/>
      <c r="W1282" s="2"/>
      <c r="X1282" s="2"/>
      <c r="Y1282" s="2"/>
      <c r="Z1282" s="2"/>
      <c r="AA1282" s="2"/>
      <c r="AB1282" s="2"/>
      <c r="AC1282" s="2"/>
      <c r="AD1282" s="2"/>
      <c r="AE1282" s="2"/>
      <c r="AF1282" s="2"/>
      <c r="AH1282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здоровья)",25,AI1282)))</f>
        <v>#REF!</v>
      </c>
      <c r="AI1282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год)"),18,AJ1282)))</f>
        <v>#REF!</v>
      </c>
      <c r="AJ1282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образования"),18,AK1282)</f>
        <v>#REF!</v>
      </c>
      <c r="AK1282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283" spans="1:37" x14ac:dyDescent="0.25">
      <c r="A1283" s="2"/>
      <c r="B1283" s="2"/>
      <c r="C1283" s="2"/>
      <c r="D1283" s="2"/>
      <c r="E1283" s="2"/>
      <c r="F1283" s="2"/>
      <c r="G1283" s="2"/>
      <c r="H1283" s="2"/>
      <c r="I1283" s="2"/>
      <c r="J1283" s="2"/>
      <c r="K1283" s="2"/>
      <c r="L1283" s="2"/>
      <c r="M1283" s="2"/>
      <c r="N1283" s="2"/>
      <c r="O1283" s="2"/>
      <c r="P1283" s="2"/>
      <c r="Q1283" s="2"/>
      <c r="R1283" s="2"/>
      <c r="S1283" s="2"/>
      <c r="T1283" s="2"/>
      <c r="U1283" s="2"/>
      <c r="V1283" s="2"/>
      <c r="W1283" s="2"/>
      <c r="X1283" s="2"/>
      <c r="Y1283" s="2"/>
      <c r="Z1283" s="2"/>
      <c r="AA1283" s="2"/>
      <c r="AB1283" s="2"/>
      <c r="AC1283" s="2"/>
      <c r="AD1283" s="2"/>
      <c r="AE1283" s="2"/>
      <c r="AF1283" s="2"/>
      <c r="AH1283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здоровья)",25,AI1283)))</f>
        <v>#REF!</v>
      </c>
      <c r="AI1283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год)"),18,AJ1283)))</f>
        <v>#REF!</v>
      </c>
      <c r="AJ1283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образования"),18,AK1283)</f>
        <v>#REF!</v>
      </c>
      <c r="AK1283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284" spans="1:37" x14ac:dyDescent="0.25">
      <c r="A1284" s="2"/>
      <c r="B1284" s="2"/>
      <c r="C1284" s="2"/>
      <c r="D1284" s="2"/>
      <c r="E1284" s="2"/>
      <c r="F1284" s="2"/>
      <c r="G1284" s="2"/>
      <c r="H1284" s="2"/>
      <c r="I1284" s="2"/>
      <c r="J1284" s="2"/>
      <c r="K1284" s="2"/>
      <c r="L1284" s="2"/>
      <c r="M1284" s="2"/>
      <c r="N1284" s="2"/>
      <c r="O1284" s="2"/>
      <c r="P1284" s="2"/>
      <c r="Q1284" s="2"/>
      <c r="R1284" s="2"/>
      <c r="S1284" s="2"/>
      <c r="T1284" s="2"/>
      <c r="U1284" s="2"/>
      <c r="V1284" s="2"/>
      <c r="W1284" s="2"/>
      <c r="X1284" s="2"/>
      <c r="Y1284" s="2"/>
      <c r="Z1284" s="2"/>
      <c r="AA1284" s="2"/>
      <c r="AB1284" s="2"/>
      <c r="AC1284" s="2"/>
      <c r="AD1284" s="2"/>
      <c r="AE1284" s="2"/>
      <c r="AF1284" s="2"/>
      <c r="AH1284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здоровья)",25,AI1284)))</f>
        <v>#REF!</v>
      </c>
      <c r="AI1284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год)"),18,AJ1284)))</f>
        <v>#REF!</v>
      </c>
      <c r="AJ1284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образования"),18,AK1284)</f>
        <v>#REF!</v>
      </c>
      <c r="AK1284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285" spans="1:37" x14ac:dyDescent="0.25">
      <c r="A1285" s="2"/>
      <c r="B1285" s="2"/>
      <c r="C1285" s="2"/>
      <c r="D1285" s="2"/>
      <c r="E1285" s="2"/>
      <c r="F1285" s="2"/>
      <c r="G1285" s="2"/>
      <c r="H1285" s="2"/>
      <c r="I1285" s="2"/>
      <c r="J1285" s="2"/>
      <c r="K1285" s="2"/>
      <c r="L1285" s="2"/>
      <c r="M1285" s="2"/>
      <c r="N1285" s="2"/>
      <c r="O1285" s="2"/>
      <c r="P1285" s="2"/>
      <c r="Q1285" s="2"/>
      <c r="R1285" s="2"/>
      <c r="S1285" s="2"/>
      <c r="T1285" s="2"/>
      <c r="U1285" s="2"/>
      <c r="V1285" s="2"/>
      <c r="W1285" s="2"/>
      <c r="X1285" s="2"/>
      <c r="Y1285" s="2"/>
      <c r="Z1285" s="2"/>
      <c r="AA1285" s="2"/>
      <c r="AB1285" s="2"/>
      <c r="AC1285" s="2"/>
      <c r="AD1285" s="2"/>
      <c r="AE1285" s="2"/>
      <c r="AF1285" s="2"/>
      <c r="AH1285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здоровья)",25,AI1285)))</f>
        <v>#REF!</v>
      </c>
      <c r="AI1285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год)"),18,AJ1285)))</f>
        <v>#REF!</v>
      </c>
      <c r="AJ1285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образования"),18,AK1285)</f>
        <v>#REF!</v>
      </c>
      <c r="AK1285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286" spans="1:37" x14ac:dyDescent="0.25">
      <c r="A1286" s="2"/>
      <c r="B1286" s="2"/>
      <c r="C1286" s="2"/>
      <c r="D1286" s="2"/>
      <c r="E1286" s="2"/>
      <c r="F1286" s="2"/>
      <c r="G1286" s="2"/>
      <c r="H1286" s="2"/>
      <c r="I1286" s="2"/>
      <c r="J1286" s="2"/>
      <c r="K1286" s="2"/>
      <c r="L1286" s="2"/>
      <c r="M1286" s="2"/>
      <c r="N1286" s="2"/>
      <c r="O1286" s="2"/>
      <c r="P1286" s="2"/>
      <c r="Q1286" s="2"/>
      <c r="R1286" s="2"/>
      <c r="S1286" s="2"/>
      <c r="T1286" s="2"/>
      <c r="U1286" s="2"/>
      <c r="V1286" s="2"/>
      <c r="W1286" s="2"/>
      <c r="X1286" s="2"/>
      <c r="Y1286" s="2"/>
      <c r="Z1286" s="2"/>
      <c r="AA1286" s="2"/>
      <c r="AB1286" s="2"/>
      <c r="AC1286" s="2"/>
      <c r="AD1286" s="2"/>
      <c r="AE1286" s="2"/>
      <c r="AF1286" s="2"/>
      <c r="AH1286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здоровья)",25,AI1286)))</f>
        <v>#REF!</v>
      </c>
      <c r="AI1286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год)"),18,AJ1286)))</f>
        <v>#REF!</v>
      </c>
      <c r="AJ1286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образования"),18,AK1286)</f>
        <v>#REF!</v>
      </c>
      <c r="AK1286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287" spans="1:37" x14ac:dyDescent="0.25">
      <c r="A1287" s="2"/>
      <c r="B1287" s="2"/>
      <c r="C1287" s="2"/>
      <c r="D1287" s="2"/>
      <c r="E1287" s="2"/>
      <c r="F1287" s="2"/>
      <c r="G1287" s="2"/>
      <c r="H1287" s="2"/>
      <c r="I1287" s="2"/>
      <c r="J1287" s="2"/>
      <c r="K1287" s="2"/>
      <c r="L1287" s="2"/>
      <c r="M1287" s="2"/>
      <c r="N1287" s="2"/>
      <c r="O1287" s="2"/>
      <c r="P1287" s="2"/>
      <c r="Q1287" s="2"/>
      <c r="R1287" s="2"/>
      <c r="S1287" s="2"/>
      <c r="T1287" s="2"/>
      <c r="U1287" s="2"/>
      <c r="V1287" s="2"/>
      <c r="W1287" s="2"/>
      <c r="X1287" s="2"/>
      <c r="Y1287" s="2"/>
      <c r="Z1287" s="2"/>
      <c r="AA1287" s="2"/>
      <c r="AB1287" s="2"/>
      <c r="AC1287" s="2"/>
      <c r="AD1287" s="2"/>
      <c r="AE1287" s="2"/>
      <c r="AF1287" s="2"/>
      <c r="AH1287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здоровья)",25,AI1287)))</f>
        <v>#REF!</v>
      </c>
      <c r="AI1287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год)"),18,AJ1287)))</f>
        <v>#REF!</v>
      </c>
      <c r="AJ1287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образования"),18,AK1287)</f>
        <v>#REF!</v>
      </c>
      <c r="AK1287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288" spans="1:37" x14ac:dyDescent="0.25">
      <c r="A1288" s="2"/>
      <c r="B1288" s="2"/>
      <c r="C1288" s="2"/>
      <c r="D1288" s="2"/>
      <c r="E1288" s="2"/>
      <c r="F1288" s="2"/>
      <c r="G1288" s="2"/>
      <c r="H1288" s="2"/>
      <c r="I1288" s="2"/>
      <c r="J1288" s="2"/>
      <c r="K1288" s="2"/>
      <c r="L1288" s="2"/>
      <c r="M1288" s="2"/>
      <c r="N1288" s="2"/>
      <c r="O1288" s="2"/>
      <c r="P1288" s="2"/>
      <c r="Q1288" s="2"/>
      <c r="R1288" s="2"/>
      <c r="S1288" s="2"/>
      <c r="T1288" s="2"/>
      <c r="U1288" s="2"/>
      <c r="V1288" s="2"/>
      <c r="W1288" s="2"/>
      <c r="X1288" s="2"/>
      <c r="Y1288" s="2"/>
      <c r="Z1288" s="2"/>
      <c r="AA1288" s="2"/>
      <c r="AB1288" s="2"/>
      <c r="AC1288" s="2"/>
      <c r="AD1288" s="2"/>
      <c r="AE1288" s="2"/>
      <c r="AF1288" s="2"/>
      <c r="AH1288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здоровья)",25,AI1288)))</f>
        <v>#REF!</v>
      </c>
      <c r="AI1288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год)"),18,AJ1288)))</f>
        <v>#REF!</v>
      </c>
      <c r="AJ1288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образования"),18,AK1288)</f>
        <v>#REF!</v>
      </c>
      <c r="AK1288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289" spans="1:37" x14ac:dyDescent="0.25">
      <c r="A1289" s="2"/>
      <c r="B1289" s="2"/>
      <c r="C1289" s="2"/>
      <c r="D1289" s="2"/>
      <c r="E1289" s="2"/>
      <c r="F1289" s="2"/>
      <c r="G1289" s="2"/>
      <c r="H1289" s="2"/>
      <c r="I1289" s="2"/>
      <c r="J1289" s="2"/>
      <c r="K1289" s="2"/>
      <c r="L1289" s="2"/>
      <c r="M1289" s="2"/>
      <c r="N1289" s="2"/>
      <c r="O1289" s="2"/>
      <c r="P1289" s="2"/>
      <c r="Q1289" s="2"/>
      <c r="R1289" s="2"/>
      <c r="S1289" s="2"/>
      <c r="T1289" s="2"/>
      <c r="U1289" s="2"/>
      <c r="V1289" s="2"/>
      <c r="W1289" s="2"/>
      <c r="X1289" s="2"/>
      <c r="Y1289" s="2"/>
      <c r="Z1289" s="2"/>
      <c r="AA1289" s="2"/>
      <c r="AB1289" s="2"/>
      <c r="AC1289" s="2"/>
      <c r="AD1289" s="2"/>
      <c r="AE1289" s="2"/>
      <c r="AF1289" s="2"/>
      <c r="AH1289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здоровья)",25,AI1289)))</f>
        <v>#REF!</v>
      </c>
      <c r="AI1289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год)"),18,AJ1289)))</f>
        <v>#REF!</v>
      </c>
      <c r="AJ1289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образования"),18,AK1289)</f>
        <v>#REF!</v>
      </c>
      <c r="AK1289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290" spans="1:37" x14ac:dyDescent="0.25">
      <c r="A1290" s="2"/>
      <c r="B1290" s="2"/>
      <c r="C1290" s="2"/>
      <c r="D1290" s="2"/>
      <c r="E1290" s="2"/>
      <c r="F1290" s="2"/>
      <c r="G1290" s="2"/>
      <c r="H1290" s="2"/>
      <c r="I1290" s="2"/>
      <c r="J1290" s="2"/>
      <c r="K1290" s="2"/>
      <c r="L1290" s="2"/>
      <c r="M1290" s="2"/>
      <c r="N1290" s="2"/>
      <c r="O1290" s="2"/>
      <c r="P1290" s="2"/>
      <c r="Q1290" s="2"/>
      <c r="R1290" s="2"/>
      <c r="S1290" s="2"/>
      <c r="T1290" s="2"/>
      <c r="U1290" s="2"/>
      <c r="V1290" s="2"/>
      <c r="W1290" s="2"/>
      <c r="X1290" s="2"/>
      <c r="Y1290" s="2"/>
      <c r="Z1290" s="2"/>
      <c r="AA1290" s="2"/>
      <c r="AB1290" s="2"/>
      <c r="AC1290" s="2"/>
      <c r="AD1290" s="2"/>
      <c r="AE1290" s="2"/>
      <c r="AF1290" s="2"/>
      <c r="AH1290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здоровья)",25,AI1290)))</f>
        <v>#REF!</v>
      </c>
      <c r="AI1290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год)"),18,AJ1290)))</f>
        <v>#REF!</v>
      </c>
      <c r="AJ1290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образования"),18,AK1290)</f>
        <v>#REF!</v>
      </c>
      <c r="AK1290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291" spans="1:37" x14ac:dyDescent="0.25">
      <c r="A1291" s="2"/>
      <c r="B1291" s="2"/>
      <c r="C1291" s="2"/>
      <c r="D1291" s="2"/>
      <c r="E1291" s="2"/>
      <c r="F1291" s="2"/>
      <c r="G1291" s="2"/>
      <c r="H1291" s="2"/>
      <c r="I1291" s="2"/>
      <c r="J1291" s="2"/>
      <c r="K1291" s="2"/>
      <c r="L1291" s="2"/>
      <c r="M1291" s="2"/>
      <c r="N1291" s="2"/>
      <c r="O1291" s="2"/>
      <c r="P1291" s="2"/>
      <c r="Q1291" s="2"/>
      <c r="R1291" s="2"/>
      <c r="S1291" s="2"/>
      <c r="T1291" s="2"/>
      <c r="U1291" s="2"/>
      <c r="V1291" s="2"/>
      <c r="W1291" s="2"/>
      <c r="X1291" s="2"/>
      <c r="Y1291" s="2"/>
      <c r="Z1291" s="2"/>
      <c r="AA1291" s="2"/>
      <c r="AB1291" s="2"/>
      <c r="AC1291" s="2"/>
      <c r="AD1291" s="2"/>
      <c r="AE1291" s="2"/>
      <c r="AF1291" s="2"/>
      <c r="AH1291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здоровья)",25,AI1291)))</f>
        <v>#REF!</v>
      </c>
      <c r="AI1291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год)"),18,AJ1291)))</f>
        <v>#REF!</v>
      </c>
      <c r="AJ1291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образования"),18,AK1291)</f>
        <v>#REF!</v>
      </c>
      <c r="AK1291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292" spans="1:37" x14ac:dyDescent="0.25">
      <c r="A1292" s="2"/>
      <c r="B1292" s="2"/>
      <c r="C1292" s="2"/>
      <c r="D1292" s="2"/>
      <c r="E1292" s="2"/>
      <c r="F1292" s="2"/>
      <c r="G1292" s="2"/>
      <c r="H1292" s="2"/>
      <c r="I1292" s="2"/>
      <c r="J1292" s="2"/>
      <c r="K1292" s="2"/>
      <c r="L1292" s="2"/>
      <c r="M1292" s="2"/>
      <c r="N1292" s="2"/>
      <c r="O1292" s="2"/>
      <c r="P1292" s="2"/>
      <c r="Q1292" s="2"/>
      <c r="R1292" s="2"/>
      <c r="S1292" s="2"/>
      <c r="T1292" s="2"/>
      <c r="U1292" s="2"/>
      <c r="V1292" s="2"/>
      <c r="W1292" s="2"/>
      <c r="X1292" s="2"/>
      <c r="Y1292" s="2"/>
      <c r="Z1292" s="2"/>
      <c r="AA1292" s="2"/>
      <c r="AB1292" s="2"/>
      <c r="AC1292" s="2"/>
      <c r="AD1292" s="2"/>
      <c r="AE1292" s="2"/>
      <c r="AF1292" s="2"/>
      <c r="AH1292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здоровья)",25,AI1292)))</f>
        <v>#REF!</v>
      </c>
      <c r="AI1292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год)"),18,AJ1292)))</f>
        <v>#REF!</v>
      </c>
      <c r="AJ1292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образования"),18,AK1292)</f>
        <v>#REF!</v>
      </c>
      <c r="AK1292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293" spans="1:37" x14ac:dyDescent="0.25">
      <c r="A1293" s="2"/>
      <c r="B1293" s="2"/>
      <c r="C1293" s="2"/>
      <c r="D1293" s="2"/>
      <c r="E1293" s="2"/>
      <c r="F1293" s="2"/>
      <c r="G1293" s="2"/>
      <c r="H1293" s="2"/>
      <c r="I1293" s="2"/>
      <c r="J1293" s="2"/>
      <c r="K1293" s="2"/>
      <c r="L1293" s="2"/>
      <c r="M1293" s="2"/>
      <c r="N1293" s="2"/>
      <c r="O1293" s="2"/>
      <c r="P1293" s="2"/>
      <c r="Q1293" s="2"/>
      <c r="R1293" s="2"/>
      <c r="S1293" s="2"/>
      <c r="T1293" s="2"/>
      <c r="U1293" s="2"/>
      <c r="V1293" s="2"/>
      <c r="W1293" s="2"/>
      <c r="X1293" s="2"/>
      <c r="Y1293" s="2"/>
      <c r="Z1293" s="2"/>
      <c r="AA1293" s="2"/>
      <c r="AB1293" s="2"/>
      <c r="AC1293" s="2"/>
      <c r="AD1293" s="2"/>
      <c r="AE1293" s="2"/>
      <c r="AF1293" s="2"/>
      <c r="AH1293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здоровья)",25,AI1293)))</f>
        <v>#REF!</v>
      </c>
      <c r="AI1293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год)"),18,AJ1293)))</f>
        <v>#REF!</v>
      </c>
      <c r="AJ1293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образования"),18,AK1293)</f>
        <v>#REF!</v>
      </c>
      <c r="AK1293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294" spans="1:37" x14ac:dyDescent="0.25">
      <c r="A1294" s="2"/>
      <c r="B1294" s="2"/>
      <c r="C1294" s="2"/>
      <c r="D1294" s="2"/>
      <c r="E1294" s="2"/>
      <c r="F1294" s="2"/>
      <c r="G1294" s="2"/>
      <c r="H1294" s="2"/>
      <c r="I1294" s="2"/>
      <c r="J1294" s="2"/>
      <c r="K1294" s="2"/>
      <c r="L1294" s="2"/>
      <c r="M1294" s="2"/>
      <c r="N1294" s="2"/>
      <c r="O1294" s="2"/>
      <c r="P1294" s="2"/>
      <c r="Q1294" s="2"/>
      <c r="R1294" s="2"/>
      <c r="S1294" s="2"/>
      <c r="T1294" s="2"/>
      <c r="U1294" s="2"/>
      <c r="V1294" s="2"/>
      <c r="W1294" s="2"/>
      <c r="X1294" s="2"/>
      <c r="Y1294" s="2"/>
      <c r="Z1294" s="2"/>
      <c r="AA1294" s="2"/>
      <c r="AB1294" s="2"/>
      <c r="AC1294" s="2"/>
      <c r="AD1294" s="2"/>
      <c r="AE1294" s="2"/>
      <c r="AF1294" s="2"/>
      <c r="AH1294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здоровья)",25,AI1294)))</f>
        <v>#REF!</v>
      </c>
      <c r="AI1294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год)"),18,AJ1294)))</f>
        <v>#REF!</v>
      </c>
      <c r="AJ1294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образования"),18,AK1294)</f>
        <v>#REF!</v>
      </c>
      <c r="AK1294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295" spans="1:37" x14ac:dyDescent="0.25">
      <c r="A1295" s="2"/>
      <c r="B1295" s="2"/>
      <c r="C1295" s="2"/>
      <c r="D1295" s="2"/>
      <c r="E1295" s="2"/>
      <c r="F1295" s="2"/>
      <c r="G1295" s="2"/>
      <c r="H1295" s="2"/>
      <c r="I1295" s="2"/>
      <c r="J1295" s="2"/>
      <c r="K1295" s="2"/>
      <c r="L1295" s="2"/>
      <c r="M1295" s="2"/>
      <c r="N1295" s="2"/>
      <c r="O1295" s="2"/>
      <c r="P1295" s="2"/>
      <c r="Q1295" s="2"/>
      <c r="R1295" s="2"/>
      <c r="S1295" s="2"/>
      <c r="T1295" s="2"/>
      <c r="U1295" s="2"/>
      <c r="V1295" s="2"/>
      <c r="W1295" s="2"/>
      <c r="X1295" s="2"/>
      <c r="Y1295" s="2"/>
      <c r="Z1295" s="2"/>
      <c r="AA1295" s="2"/>
      <c r="AB1295" s="2"/>
      <c r="AC1295" s="2"/>
      <c r="AD1295" s="2"/>
      <c r="AE1295" s="2"/>
      <c r="AF1295" s="2"/>
      <c r="AH1295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здоровья)",25,AI1295)))</f>
        <v>#REF!</v>
      </c>
      <c r="AI1295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год)"),18,AJ1295)))</f>
        <v>#REF!</v>
      </c>
      <c r="AJ1295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образования"),18,AK1295)</f>
        <v>#REF!</v>
      </c>
      <c r="AK1295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296" spans="1:37" x14ac:dyDescent="0.25">
      <c r="A1296" s="2"/>
      <c r="B1296" s="2"/>
      <c r="C1296" s="2"/>
      <c r="D1296" s="2"/>
      <c r="E1296" s="2"/>
      <c r="F1296" s="2"/>
      <c r="G1296" s="2"/>
      <c r="H1296" s="2"/>
      <c r="I1296" s="2"/>
      <c r="J1296" s="2"/>
      <c r="K1296" s="2"/>
      <c r="L1296" s="2"/>
      <c r="M1296" s="2"/>
      <c r="N1296" s="2"/>
      <c r="O1296" s="2"/>
      <c r="P1296" s="2"/>
      <c r="Q1296" s="2"/>
      <c r="R1296" s="2"/>
      <c r="S1296" s="2"/>
      <c r="T1296" s="2"/>
      <c r="U1296" s="2"/>
      <c r="V1296" s="2"/>
      <c r="W1296" s="2"/>
      <c r="X1296" s="2"/>
      <c r="Y1296" s="2"/>
      <c r="Z1296" s="2"/>
      <c r="AA1296" s="2"/>
      <c r="AB1296" s="2"/>
      <c r="AC1296" s="2"/>
      <c r="AD1296" s="2"/>
      <c r="AE1296" s="2"/>
      <c r="AF1296" s="2"/>
      <c r="AH1296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здоровья)",25,AI1296)))</f>
        <v>#REF!</v>
      </c>
      <c r="AI1296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год)"),18,AJ1296)))</f>
        <v>#REF!</v>
      </c>
      <c r="AJ1296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образования"),18,AK1296)</f>
        <v>#REF!</v>
      </c>
      <c r="AK1296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297" spans="1:37" x14ac:dyDescent="0.25">
      <c r="A1297" s="2"/>
      <c r="B1297" s="2"/>
      <c r="C1297" s="2"/>
      <c r="D1297" s="2"/>
      <c r="E1297" s="2"/>
      <c r="F1297" s="2"/>
      <c r="G1297" s="2"/>
      <c r="H1297" s="2"/>
      <c r="I1297" s="2"/>
      <c r="J1297" s="2"/>
      <c r="K1297" s="2"/>
      <c r="L1297" s="2"/>
      <c r="M1297" s="2"/>
      <c r="N1297" s="2"/>
      <c r="O1297" s="2"/>
      <c r="P1297" s="2"/>
      <c r="Q1297" s="2"/>
      <c r="R1297" s="2"/>
      <c r="S1297" s="2"/>
      <c r="T1297" s="2"/>
      <c r="U1297" s="2"/>
      <c r="V1297" s="2"/>
      <c r="W1297" s="2"/>
      <c r="X1297" s="2"/>
      <c r="Y1297" s="2"/>
      <c r="Z1297" s="2"/>
      <c r="AA1297" s="2"/>
      <c r="AB1297" s="2"/>
      <c r="AC1297" s="2"/>
      <c r="AD1297" s="2"/>
      <c r="AE1297" s="2"/>
      <c r="AF1297" s="2"/>
      <c r="AH1297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здоровья)",25,AI1297)))</f>
        <v>#REF!</v>
      </c>
      <c r="AI1297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год)"),18,AJ1297)))</f>
        <v>#REF!</v>
      </c>
      <c r="AJ1297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образования"),18,AK1297)</f>
        <v>#REF!</v>
      </c>
      <c r="AK1297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298" spans="1:37" x14ac:dyDescent="0.25">
      <c r="A1298" s="2"/>
      <c r="B1298" s="2"/>
      <c r="C1298" s="2"/>
      <c r="D1298" s="2"/>
      <c r="E1298" s="2"/>
      <c r="F1298" s="2"/>
      <c r="G1298" s="2"/>
      <c r="H1298" s="2"/>
      <c r="I1298" s="2"/>
      <c r="J1298" s="2"/>
      <c r="K1298" s="2"/>
      <c r="L1298" s="2"/>
      <c r="M1298" s="2"/>
      <c r="N1298" s="2"/>
      <c r="O1298" s="2"/>
      <c r="P1298" s="2"/>
      <c r="Q1298" s="2"/>
      <c r="R1298" s="2"/>
      <c r="S1298" s="2"/>
      <c r="T1298" s="2"/>
      <c r="U1298" s="2"/>
      <c r="V1298" s="2"/>
      <c r="W1298" s="2"/>
      <c r="X1298" s="2"/>
      <c r="Y1298" s="2"/>
      <c r="Z1298" s="2"/>
      <c r="AA1298" s="2"/>
      <c r="AB1298" s="2"/>
      <c r="AC1298" s="2"/>
      <c r="AD1298" s="2"/>
      <c r="AE1298" s="2"/>
      <c r="AF1298" s="2"/>
      <c r="AH1298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здоровья)",25,AI1298)))</f>
        <v>#REF!</v>
      </c>
      <c r="AI1298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год)"),18,AJ1298)))</f>
        <v>#REF!</v>
      </c>
      <c r="AJ1298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образования"),18,AK1298)</f>
        <v>#REF!</v>
      </c>
      <c r="AK1298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299" spans="1:37" x14ac:dyDescent="0.25">
      <c r="A1299" s="2"/>
      <c r="B1299" s="2"/>
      <c r="C1299" s="2"/>
      <c r="D1299" s="2"/>
      <c r="E1299" s="2"/>
      <c r="F1299" s="2"/>
      <c r="G1299" s="2"/>
      <c r="H1299" s="2"/>
      <c r="I1299" s="2"/>
      <c r="J1299" s="2"/>
      <c r="K1299" s="2"/>
      <c r="L1299" s="2"/>
      <c r="M1299" s="2"/>
      <c r="N1299" s="2"/>
      <c r="O1299" s="2"/>
      <c r="P1299" s="2"/>
      <c r="Q1299" s="2"/>
      <c r="R1299" s="2"/>
      <c r="S1299" s="2"/>
      <c r="T1299" s="2"/>
      <c r="U1299" s="2"/>
      <c r="V1299" s="2"/>
      <c r="W1299" s="2"/>
      <c r="X1299" s="2"/>
      <c r="Y1299" s="2"/>
      <c r="Z1299" s="2"/>
      <c r="AA1299" s="2"/>
      <c r="AB1299" s="2"/>
      <c r="AC1299" s="2"/>
      <c r="AD1299" s="2"/>
      <c r="AE1299" s="2"/>
      <c r="AF1299" s="2"/>
      <c r="AH1299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здоровья)",25,AI1299)))</f>
        <v>#REF!</v>
      </c>
      <c r="AI1299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год)"),18,AJ1299)))</f>
        <v>#REF!</v>
      </c>
      <c r="AJ1299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образования"),18,AK1299)</f>
        <v>#REF!</v>
      </c>
      <c r="AK1299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300" spans="1:37" x14ac:dyDescent="0.25">
      <c r="A1300" s="2"/>
      <c r="B1300" s="2"/>
      <c r="C1300" s="2"/>
      <c r="D1300" s="2"/>
      <c r="E1300" s="2"/>
      <c r="F1300" s="2"/>
      <c r="G1300" s="2"/>
      <c r="H1300" s="2"/>
      <c r="I1300" s="2"/>
      <c r="J1300" s="2"/>
      <c r="K1300" s="2"/>
      <c r="L1300" s="2"/>
      <c r="M1300" s="2"/>
      <c r="N1300" s="2"/>
      <c r="O1300" s="2"/>
      <c r="P1300" s="2"/>
      <c r="Q1300" s="2"/>
      <c r="R1300" s="2"/>
      <c r="S1300" s="2"/>
      <c r="T1300" s="2"/>
      <c r="U1300" s="2"/>
      <c r="V1300" s="2"/>
      <c r="W1300" s="2"/>
      <c r="X1300" s="2"/>
      <c r="Y1300" s="2"/>
      <c r="Z1300" s="2"/>
      <c r="AA1300" s="2"/>
      <c r="AB1300" s="2"/>
      <c r="AC1300" s="2"/>
      <c r="AD1300" s="2"/>
      <c r="AE1300" s="2"/>
      <c r="AF1300" s="2"/>
      <c r="AH1300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здоровья)",25,AI1300)))</f>
        <v>#REF!</v>
      </c>
      <c r="AI1300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год)"),18,AJ1300)))</f>
        <v>#REF!</v>
      </c>
      <c r="AJ1300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образования"),18,AK1300)</f>
        <v>#REF!</v>
      </c>
      <c r="AK1300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301" spans="1:37" x14ac:dyDescent="0.25">
      <c r="A1301" s="2"/>
      <c r="B1301" s="2"/>
      <c r="C1301" s="2"/>
      <c r="D1301" s="2"/>
      <c r="E1301" s="2"/>
      <c r="F1301" s="2"/>
      <c r="G1301" s="2"/>
      <c r="H1301" s="2"/>
      <c r="I1301" s="2"/>
      <c r="J1301" s="2"/>
      <c r="K1301" s="2"/>
      <c r="L1301" s="2"/>
      <c r="M1301" s="2"/>
      <c r="N1301" s="2"/>
      <c r="O1301" s="2"/>
      <c r="P1301" s="2"/>
      <c r="Q1301" s="2"/>
      <c r="R1301" s="2"/>
      <c r="S1301" s="2"/>
      <c r="T1301" s="2"/>
      <c r="U1301" s="2"/>
      <c r="V1301" s="2"/>
      <c r="W1301" s="2"/>
      <c r="X1301" s="2"/>
      <c r="Y1301" s="2"/>
      <c r="Z1301" s="2"/>
      <c r="AA1301" s="2"/>
      <c r="AB1301" s="2"/>
      <c r="AC1301" s="2"/>
      <c r="AD1301" s="2"/>
      <c r="AE1301" s="2"/>
      <c r="AF1301" s="2"/>
      <c r="AH1301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здоровья)",25,AI1301)))</f>
        <v>#REF!</v>
      </c>
      <c r="AI1301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год)"),18,AJ1301)))</f>
        <v>#REF!</v>
      </c>
      <c r="AJ1301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образования"),18,AK1301)</f>
        <v>#REF!</v>
      </c>
      <c r="AK1301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302" spans="1:37" x14ac:dyDescent="0.25">
      <c r="A1302" s="2"/>
      <c r="B1302" s="2"/>
      <c r="C1302" s="2"/>
      <c r="D1302" s="2"/>
      <c r="E1302" s="2"/>
      <c r="F1302" s="2"/>
      <c r="G1302" s="2"/>
      <c r="H1302" s="2"/>
      <c r="I1302" s="2"/>
      <c r="J1302" s="2"/>
      <c r="K1302" s="2"/>
      <c r="L1302" s="2"/>
      <c r="M1302" s="2"/>
      <c r="N1302" s="2"/>
      <c r="O1302" s="2"/>
      <c r="P1302" s="2"/>
      <c r="Q1302" s="2"/>
      <c r="R1302" s="2"/>
      <c r="S1302" s="2"/>
      <c r="T1302" s="2"/>
      <c r="U1302" s="2"/>
      <c r="V1302" s="2"/>
      <c r="W1302" s="2"/>
      <c r="X1302" s="2"/>
      <c r="Y1302" s="2"/>
      <c r="Z1302" s="2"/>
      <c r="AA1302" s="2"/>
      <c r="AB1302" s="2"/>
      <c r="AC1302" s="2"/>
      <c r="AD1302" s="2"/>
      <c r="AE1302" s="2"/>
      <c r="AF1302" s="2"/>
      <c r="AH1302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здоровья)",25,AI1302)))</f>
        <v>#REF!</v>
      </c>
      <c r="AI1302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год)"),18,AJ1302)))</f>
        <v>#REF!</v>
      </c>
      <c r="AJ1302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образования"),18,AK1302)</f>
        <v>#REF!</v>
      </c>
      <c r="AK1302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303" spans="1:37" x14ac:dyDescent="0.25">
      <c r="A1303" s="2"/>
      <c r="B1303" s="2"/>
      <c r="C1303" s="2"/>
      <c r="D1303" s="2"/>
      <c r="E1303" s="2"/>
      <c r="F1303" s="2"/>
      <c r="G1303" s="2"/>
      <c r="H1303" s="2"/>
      <c r="I1303" s="2"/>
      <c r="J1303" s="2"/>
      <c r="K1303" s="2"/>
      <c r="L1303" s="2"/>
      <c r="M1303" s="2"/>
      <c r="N1303" s="2"/>
      <c r="O1303" s="2"/>
      <c r="P1303" s="2"/>
      <c r="Q1303" s="2"/>
      <c r="R1303" s="2"/>
      <c r="S1303" s="2"/>
      <c r="T1303" s="2"/>
      <c r="U1303" s="2"/>
      <c r="V1303" s="2"/>
      <c r="W1303" s="2"/>
      <c r="X1303" s="2"/>
      <c r="Y1303" s="2"/>
      <c r="Z1303" s="2"/>
      <c r="AA1303" s="2"/>
      <c r="AB1303" s="2"/>
      <c r="AC1303" s="2"/>
      <c r="AD1303" s="2"/>
      <c r="AE1303" s="2"/>
      <c r="AF1303" s="2"/>
      <c r="AH1303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здоровья)",25,AI1303)))</f>
        <v>#REF!</v>
      </c>
      <c r="AI1303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год)"),18,AJ1303)))</f>
        <v>#REF!</v>
      </c>
      <c r="AJ1303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образования"),18,AK1303)</f>
        <v>#REF!</v>
      </c>
      <c r="AK1303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304" spans="1:37" x14ac:dyDescent="0.25">
      <c r="A1304" s="2"/>
      <c r="B1304" s="2"/>
      <c r="C1304" s="2"/>
      <c r="D1304" s="2"/>
      <c r="E1304" s="2"/>
      <c r="F1304" s="2"/>
      <c r="G1304" s="2"/>
      <c r="H1304" s="2"/>
      <c r="I1304" s="2"/>
      <c r="J1304" s="2"/>
      <c r="K1304" s="2"/>
      <c r="L1304" s="2"/>
      <c r="M1304" s="2"/>
      <c r="N1304" s="2"/>
      <c r="O1304" s="2"/>
      <c r="P1304" s="2"/>
      <c r="Q1304" s="2"/>
      <c r="R1304" s="2"/>
      <c r="S1304" s="2"/>
      <c r="T1304" s="2"/>
      <c r="U1304" s="2"/>
      <c r="V1304" s="2"/>
      <c r="W1304" s="2"/>
      <c r="X1304" s="2"/>
      <c r="Y1304" s="2"/>
      <c r="Z1304" s="2"/>
      <c r="AA1304" s="2"/>
      <c r="AB1304" s="2"/>
      <c r="AC1304" s="2"/>
      <c r="AD1304" s="2"/>
      <c r="AE1304" s="2"/>
      <c r="AF1304" s="2"/>
      <c r="AH1304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здоровья)",25,AI1304)))</f>
        <v>#REF!</v>
      </c>
      <c r="AI1304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год)"),18,AJ1304)))</f>
        <v>#REF!</v>
      </c>
      <c r="AJ1304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образования"),18,AK1304)</f>
        <v>#REF!</v>
      </c>
      <c r="AK1304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305" spans="1:37" x14ac:dyDescent="0.25">
      <c r="A1305" s="2"/>
      <c r="B1305" s="2"/>
      <c r="C1305" s="2"/>
      <c r="D1305" s="2"/>
      <c r="E1305" s="2"/>
      <c r="F1305" s="2"/>
      <c r="G1305" s="2"/>
      <c r="H1305" s="2"/>
      <c r="I1305" s="2"/>
      <c r="J1305" s="2"/>
      <c r="K1305" s="2"/>
      <c r="L1305" s="2"/>
      <c r="M1305" s="2"/>
      <c r="N1305" s="2"/>
      <c r="O1305" s="2"/>
      <c r="P1305" s="2"/>
      <c r="Q1305" s="2"/>
      <c r="R1305" s="2"/>
      <c r="S1305" s="2"/>
      <c r="T1305" s="2"/>
      <c r="U1305" s="2"/>
      <c r="V1305" s="2"/>
      <c r="W1305" s="2"/>
      <c r="X1305" s="2"/>
      <c r="Y1305" s="2"/>
      <c r="Z1305" s="2"/>
      <c r="AA1305" s="2"/>
      <c r="AB1305" s="2"/>
      <c r="AC1305" s="2"/>
      <c r="AD1305" s="2"/>
      <c r="AE1305" s="2"/>
      <c r="AF1305" s="2"/>
      <c r="AH1305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здоровья)",25,AI1305)))</f>
        <v>#REF!</v>
      </c>
      <c r="AI1305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год)"),18,AJ1305)))</f>
        <v>#REF!</v>
      </c>
      <c r="AJ1305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образования"),18,AK1305)</f>
        <v>#REF!</v>
      </c>
      <c r="AK1305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306" spans="1:37" x14ac:dyDescent="0.25">
      <c r="A1306" s="2"/>
      <c r="B1306" s="2"/>
      <c r="C1306" s="2"/>
      <c r="D1306" s="2"/>
      <c r="E1306" s="2"/>
      <c r="F1306" s="2"/>
      <c r="G1306" s="2"/>
      <c r="H1306" s="2"/>
      <c r="I1306" s="2"/>
      <c r="J1306" s="2"/>
      <c r="K1306" s="2"/>
      <c r="L1306" s="2"/>
      <c r="M1306" s="2"/>
      <c r="N1306" s="2"/>
      <c r="O1306" s="2"/>
      <c r="P1306" s="2"/>
      <c r="Q1306" s="2"/>
      <c r="R1306" s="2"/>
      <c r="S1306" s="2"/>
      <c r="T1306" s="2"/>
      <c r="U1306" s="2"/>
      <c r="V1306" s="2"/>
      <c r="W1306" s="2"/>
      <c r="X1306" s="2"/>
      <c r="Y1306" s="2"/>
      <c r="Z1306" s="2"/>
      <c r="AA1306" s="2"/>
      <c r="AB1306" s="2"/>
      <c r="AC1306" s="2"/>
      <c r="AD1306" s="2"/>
      <c r="AE1306" s="2"/>
      <c r="AF1306" s="2"/>
      <c r="AH1306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здоровья)",25,AI1306)))</f>
        <v>#REF!</v>
      </c>
      <c r="AI1306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год)"),18,AJ1306)))</f>
        <v>#REF!</v>
      </c>
      <c r="AJ1306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образования"),18,AK1306)</f>
        <v>#REF!</v>
      </c>
      <c r="AK1306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307" spans="1:37" x14ac:dyDescent="0.25">
      <c r="A1307" s="2"/>
      <c r="B1307" s="2"/>
      <c r="C1307" s="2"/>
      <c r="D1307" s="2"/>
      <c r="E1307" s="2"/>
      <c r="F1307" s="2"/>
      <c r="G1307" s="2"/>
      <c r="H1307" s="2"/>
      <c r="I1307" s="2"/>
      <c r="J1307" s="2"/>
      <c r="K1307" s="2"/>
      <c r="L1307" s="2"/>
      <c r="M1307" s="2"/>
      <c r="N1307" s="2"/>
      <c r="O1307" s="2"/>
      <c r="P1307" s="2"/>
      <c r="Q1307" s="2"/>
      <c r="R1307" s="2"/>
      <c r="S1307" s="2"/>
      <c r="T1307" s="2"/>
      <c r="U1307" s="2"/>
      <c r="V1307" s="2"/>
      <c r="W1307" s="2"/>
      <c r="X1307" s="2"/>
      <c r="Y1307" s="2"/>
      <c r="Z1307" s="2"/>
      <c r="AA1307" s="2"/>
      <c r="AB1307" s="2"/>
      <c r="AC1307" s="2"/>
      <c r="AD1307" s="2"/>
      <c r="AE1307" s="2"/>
      <c r="AF1307" s="2"/>
      <c r="AH1307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здоровья)",25,AI1307)))</f>
        <v>#REF!</v>
      </c>
      <c r="AI1307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год)"),18,AJ1307)))</f>
        <v>#REF!</v>
      </c>
      <c r="AJ1307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образования"),18,AK1307)</f>
        <v>#REF!</v>
      </c>
      <c r="AK1307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308" spans="1:37" x14ac:dyDescent="0.25">
      <c r="A1308" s="2"/>
      <c r="B1308" s="2"/>
      <c r="C1308" s="2"/>
      <c r="D1308" s="2"/>
      <c r="E1308" s="2"/>
      <c r="F1308" s="2"/>
      <c r="G1308" s="2"/>
      <c r="H1308" s="2"/>
      <c r="I1308" s="2"/>
      <c r="J1308" s="2"/>
      <c r="K1308" s="2"/>
      <c r="L1308" s="2"/>
      <c r="M1308" s="2"/>
      <c r="N1308" s="2"/>
      <c r="O1308" s="2"/>
      <c r="P1308" s="2"/>
      <c r="Q1308" s="2"/>
      <c r="R1308" s="2"/>
      <c r="S1308" s="2"/>
      <c r="T1308" s="2"/>
      <c r="U1308" s="2"/>
      <c r="V1308" s="2"/>
      <c r="W1308" s="2"/>
      <c r="X1308" s="2"/>
      <c r="Y1308" s="2"/>
      <c r="Z1308" s="2"/>
      <c r="AA1308" s="2"/>
      <c r="AB1308" s="2"/>
      <c r="AC1308" s="2"/>
      <c r="AD1308" s="2"/>
      <c r="AE1308" s="2"/>
      <c r="AF1308" s="2"/>
      <c r="AH1308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здоровья)",25,AI1308)))</f>
        <v>#REF!</v>
      </c>
      <c r="AI1308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год)"),18,AJ1308)))</f>
        <v>#REF!</v>
      </c>
      <c r="AJ1308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образования"),18,AK1308)</f>
        <v>#REF!</v>
      </c>
      <c r="AK1308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309" spans="1:37" x14ac:dyDescent="0.25">
      <c r="A1309" s="2"/>
      <c r="B1309" s="2"/>
      <c r="C1309" s="2"/>
      <c r="D1309" s="2"/>
      <c r="E1309" s="2"/>
      <c r="F1309" s="2"/>
      <c r="G1309" s="2"/>
      <c r="H1309" s="2"/>
      <c r="I1309" s="2"/>
      <c r="J1309" s="2"/>
      <c r="K1309" s="2"/>
      <c r="L1309" s="2"/>
      <c r="M1309" s="2"/>
      <c r="N1309" s="2"/>
      <c r="O1309" s="2"/>
      <c r="P1309" s="2"/>
      <c r="Q1309" s="2"/>
      <c r="R1309" s="2"/>
      <c r="S1309" s="2"/>
      <c r="T1309" s="2"/>
      <c r="U1309" s="2"/>
      <c r="V1309" s="2"/>
      <c r="W1309" s="2"/>
      <c r="X1309" s="2"/>
      <c r="Y1309" s="2"/>
      <c r="Z1309" s="2"/>
      <c r="AA1309" s="2"/>
      <c r="AB1309" s="2"/>
      <c r="AC1309" s="2"/>
      <c r="AD1309" s="2"/>
      <c r="AE1309" s="2"/>
      <c r="AF1309" s="2"/>
      <c r="AH1309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здоровья)",25,AI1309)))</f>
        <v>#REF!</v>
      </c>
      <c r="AI1309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год)"),18,AJ1309)))</f>
        <v>#REF!</v>
      </c>
      <c r="AJ1309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образования"),18,AK1309)</f>
        <v>#REF!</v>
      </c>
      <c r="AK1309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310" spans="1:37" x14ac:dyDescent="0.25">
      <c r="A1310" s="2"/>
      <c r="B1310" s="2"/>
      <c r="C1310" s="2"/>
      <c r="D1310" s="2"/>
      <c r="E1310" s="2"/>
      <c r="F1310" s="2"/>
      <c r="G1310" s="2"/>
      <c r="H1310" s="2"/>
      <c r="I1310" s="2"/>
      <c r="J1310" s="2"/>
      <c r="K1310" s="2"/>
      <c r="L1310" s="2"/>
      <c r="M1310" s="2"/>
      <c r="N1310" s="2"/>
      <c r="O1310" s="2"/>
      <c r="P1310" s="2"/>
      <c r="Q1310" s="2"/>
      <c r="R1310" s="2"/>
      <c r="S1310" s="2"/>
      <c r="T1310" s="2"/>
      <c r="U1310" s="2"/>
      <c r="V1310" s="2"/>
      <c r="W1310" s="2"/>
      <c r="X1310" s="2"/>
      <c r="Y1310" s="2"/>
      <c r="Z1310" s="2"/>
      <c r="AA1310" s="2"/>
      <c r="AB1310" s="2"/>
      <c r="AC1310" s="2"/>
      <c r="AD1310" s="2"/>
      <c r="AE1310" s="2"/>
      <c r="AF1310" s="2"/>
      <c r="AH1310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здоровья)",25,AI1310)))</f>
        <v>#REF!</v>
      </c>
      <c r="AI1310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год)"),18,AJ1310)))</f>
        <v>#REF!</v>
      </c>
      <c r="AJ1310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образования"),18,AK1310)</f>
        <v>#REF!</v>
      </c>
      <c r="AK1310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311" spans="1:37" x14ac:dyDescent="0.25">
      <c r="A1311" s="2"/>
      <c r="B1311" s="2"/>
      <c r="C1311" s="2"/>
      <c r="D1311" s="2"/>
      <c r="E1311" s="2"/>
      <c r="F1311" s="2"/>
      <c r="G1311" s="2"/>
      <c r="H1311" s="2"/>
      <c r="I1311" s="2"/>
      <c r="J1311" s="2"/>
      <c r="K1311" s="2"/>
      <c r="L1311" s="2"/>
      <c r="M1311" s="2"/>
      <c r="N1311" s="2"/>
      <c r="O1311" s="2"/>
      <c r="P1311" s="2"/>
      <c r="Q1311" s="2"/>
      <c r="R1311" s="2"/>
      <c r="S1311" s="2"/>
      <c r="T1311" s="2"/>
      <c r="U1311" s="2"/>
      <c r="V1311" s="2"/>
      <c r="W1311" s="2"/>
      <c r="X1311" s="2"/>
      <c r="Y1311" s="2"/>
      <c r="Z1311" s="2"/>
      <c r="AA1311" s="2"/>
      <c r="AB1311" s="2"/>
      <c r="AC1311" s="2"/>
      <c r="AD1311" s="2"/>
      <c r="AE1311" s="2"/>
      <c r="AF1311" s="2"/>
      <c r="AH1311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здоровья)",25,AI1311)))</f>
        <v>#REF!</v>
      </c>
      <c r="AI1311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год)"),18,AJ1311)))</f>
        <v>#REF!</v>
      </c>
      <c r="AJ1311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образования"),18,AK1311)</f>
        <v>#REF!</v>
      </c>
      <c r="AK1311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312" spans="1:37" x14ac:dyDescent="0.25">
      <c r="A1312" s="2"/>
      <c r="B1312" s="2"/>
      <c r="C1312" s="2"/>
      <c r="D1312" s="2"/>
      <c r="E1312" s="2"/>
      <c r="F1312" s="2"/>
      <c r="G1312" s="2"/>
      <c r="H1312" s="2"/>
      <c r="I1312" s="2"/>
      <c r="J1312" s="2"/>
      <c r="K1312" s="2"/>
      <c r="L1312" s="2"/>
      <c r="M1312" s="2"/>
      <c r="N1312" s="2"/>
      <c r="O1312" s="2"/>
      <c r="P1312" s="2"/>
      <c r="Q1312" s="2"/>
      <c r="R1312" s="2"/>
      <c r="S1312" s="2"/>
      <c r="T1312" s="2"/>
      <c r="U1312" s="2"/>
      <c r="V1312" s="2"/>
      <c r="W1312" s="2"/>
      <c r="X1312" s="2"/>
      <c r="Y1312" s="2"/>
      <c r="Z1312" s="2"/>
      <c r="AA1312" s="2"/>
      <c r="AB1312" s="2"/>
      <c r="AC1312" s="2"/>
      <c r="AD1312" s="2"/>
      <c r="AE1312" s="2"/>
      <c r="AF1312" s="2"/>
      <c r="AH1312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здоровья)",25,AI1312)))</f>
        <v>#REF!</v>
      </c>
      <c r="AI1312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год)"),18,AJ1312)))</f>
        <v>#REF!</v>
      </c>
      <c r="AJ1312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образования"),18,AK1312)</f>
        <v>#REF!</v>
      </c>
      <c r="AK1312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313" spans="1:37" x14ac:dyDescent="0.25">
      <c r="A1313" s="2"/>
      <c r="B1313" s="2"/>
      <c r="C1313" s="2"/>
      <c r="D1313" s="2"/>
      <c r="E1313" s="2"/>
      <c r="F1313" s="2"/>
      <c r="G1313" s="2"/>
      <c r="H1313" s="2"/>
      <c r="I1313" s="2"/>
      <c r="J1313" s="2"/>
      <c r="K1313" s="2"/>
      <c r="L1313" s="2"/>
      <c r="M1313" s="2"/>
      <c r="N1313" s="2"/>
      <c r="O1313" s="2"/>
      <c r="P1313" s="2"/>
      <c r="Q1313" s="2"/>
      <c r="R1313" s="2"/>
      <c r="S1313" s="2"/>
      <c r="T1313" s="2"/>
      <c r="U1313" s="2"/>
      <c r="V1313" s="2"/>
      <c r="W1313" s="2"/>
      <c r="X1313" s="2"/>
      <c r="Y1313" s="2"/>
      <c r="Z1313" s="2"/>
      <c r="AA1313" s="2"/>
      <c r="AB1313" s="2"/>
      <c r="AC1313" s="2"/>
      <c r="AD1313" s="2"/>
      <c r="AE1313" s="2"/>
      <c r="AF1313" s="2"/>
      <c r="AH1313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здоровья)",25,AI1313)))</f>
        <v>#REF!</v>
      </c>
      <c r="AI1313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год)"),18,AJ1313)))</f>
        <v>#REF!</v>
      </c>
      <c r="AJ1313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образования"),18,AK1313)</f>
        <v>#REF!</v>
      </c>
      <c r="AK1313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314" spans="1:37" x14ac:dyDescent="0.25">
      <c r="A1314" s="2"/>
      <c r="B1314" s="2"/>
      <c r="C1314" s="2"/>
      <c r="D1314" s="2"/>
      <c r="E1314" s="2"/>
      <c r="F1314" s="2"/>
      <c r="G1314" s="2"/>
      <c r="H1314" s="2"/>
      <c r="I1314" s="2"/>
      <c r="J1314" s="2"/>
      <c r="K1314" s="2"/>
      <c r="L1314" s="2"/>
      <c r="M1314" s="2"/>
      <c r="N1314" s="2"/>
      <c r="O1314" s="2"/>
      <c r="P1314" s="2"/>
      <c r="Q1314" s="2"/>
      <c r="R1314" s="2"/>
      <c r="S1314" s="2"/>
      <c r="T1314" s="2"/>
      <c r="U1314" s="2"/>
      <c r="V1314" s="2"/>
      <c r="W1314" s="2"/>
      <c r="X1314" s="2"/>
      <c r="Y1314" s="2"/>
      <c r="Z1314" s="2"/>
      <c r="AA1314" s="2"/>
      <c r="AB1314" s="2"/>
      <c r="AC1314" s="2"/>
      <c r="AD1314" s="2"/>
      <c r="AE1314" s="2"/>
      <c r="AF1314" s="2"/>
      <c r="AH1314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здоровья)",25,AI1314)))</f>
        <v>#REF!</v>
      </c>
      <c r="AI1314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год)"),18,AJ1314)))</f>
        <v>#REF!</v>
      </c>
      <c r="AJ1314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образования"),18,AK1314)</f>
        <v>#REF!</v>
      </c>
      <c r="AK1314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315" spans="1:37" x14ac:dyDescent="0.25">
      <c r="A1315" s="2"/>
      <c r="B1315" s="2"/>
      <c r="C1315" s="2"/>
      <c r="D1315" s="2"/>
      <c r="E1315" s="2"/>
      <c r="F1315" s="2"/>
      <c r="G1315" s="2"/>
      <c r="H1315" s="2"/>
      <c r="I1315" s="2"/>
      <c r="J1315" s="2"/>
      <c r="K1315" s="2"/>
      <c r="L1315" s="2"/>
      <c r="M1315" s="2"/>
      <c r="N1315" s="2"/>
      <c r="O1315" s="2"/>
      <c r="P1315" s="2"/>
      <c r="Q1315" s="2"/>
      <c r="R1315" s="2"/>
      <c r="S1315" s="2"/>
      <c r="T1315" s="2"/>
      <c r="U1315" s="2"/>
      <c r="V1315" s="2"/>
      <c r="W1315" s="2"/>
      <c r="X1315" s="2"/>
      <c r="Y1315" s="2"/>
      <c r="Z1315" s="2"/>
      <c r="AA1315" s="2"/>
      <c r="AB1315" s="2"/>
      <c r="AC1315" s="2"/>
      <c r="AD1315" s="2"/>
      <c r="AE1315" s="2"/>
      <c r="AF1315" s="2"/>
      <c r="AH1315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здоровья)",25,AI1315)))</f>
        <v>#REF!</v>
      </c>
      <c r="AI1315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год)"),18,AJ1315)))</f>
        <v>#REF!</v>
      </c>
      <c r="AJ1315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образования"),18,AK1315)</f>
        <v>#REF!</v>
      </c>
      <c r="AK1315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316" spans="1:37" x14ac:dyDescent="0.25">
      <c r="A1316" s="2"/>
      <c r="B1316" s="2"/>
      <c r="C1316" s="2"/>
      <c r="D1316" s="2"/>
      <c r="E1316" s="2"/>
      <c r="F1316" s="2"/>
      <c r="G1316" s="2"/>
      <c r="H1316" s="2"/>
      <c r="I1316" s="2"/>
      <c r="J1316" s="2"/>
      <c r="K1316" s="2"/>
      <c r="L1316" s="2"/>
      <c r="M1316" s="2"/>
      <c r="N1316" s="2"/>
      <c r="O1316" s="2"/>
      <c r="P1316" s="2"/>
      <c r="Q1316" s="2"/>
      <c r="R1316" s="2"/>
      <c r="S1316" s="2"/>
      <c r="T1316" s="2"/>
      <c r="U1316" s="2"/>
      <c r="V1316" s="2"/>
      <c r="W1316" s="2"/>
      <c r="X1316" s="2"/>
      <c r="Y1316" s="2"/>
      <c r="Z1316" s="2"/>
      <c r="AA1316" s="2"/>
      <c r="AB1316" s="2"/>
      <c r="AC1316" s="2"/>
      <c r="AD1316" s="2"/>
      <c r="AE1316" s="2"/>
      <c r="AF1316" s="2"/>
      <c r="AH1316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здоровья)",25,AI1316)))</f>
        <v>#REF!</v>
      </c>
      <c r="AI1316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год)"),18,AJ1316)))</f>
        <v>#REF!</v>
      </c>
      <c r="AJ1316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образования"),18,AK1316)</f>
        <v>#REF!</v>
      </c>
      <c r="AK1316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317" spans="1:37" x14ac:dyDescent="0.25">
      <c r="A1317" s="2"/>
      <c r="B1317" s="2"/>
      <c r="C1317" s="2"/>
      <c r="D1317" s="2"/>
      <c r="E1317" s="2"/>
      <c r="F1317" s="2"/>
      <c r="G1317" s="2"/>
      <c r="H1317" s="2"/>
      <c r="I1317" s="2"/>
      <c r="J1317" s="2"/>
      <c r="K1317" s="2"/>
      <c r="L1317" s="2"/>
      <c r="M1317" s="2"/>
      <c r="N1317" s="2"/>
      <c r="O1317" s="2"/>
      <c r="P1317" s="2"/>
      <c r="Q1317" s="2"/>
      <c r="R1317" s="2"/>
      <c r="S1317" s="2"/>
      <c r="T1317" s="2"/>
      <c r="U1317" s="2"/>
      <c r="V1317" s="2"/>
      <c r="W1317" s="2"/>
      <c r="X1317" s="2"/>
      <c r="Y1317" s="2"/>
      <c r="Z1317" s="2"/>
      <c r="AA1317" s="2"/>
      <c r="AB1317" s="2"/>
      <c r="AC1317" s="2"/>
      <c r="AD1317" s="2"/>
      <c r="AE1317" s="2"/>
      <c r="AF1317" s="2"/>
      <c r="AH1317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здоровья)",25,AI1317)))</f>
        <v>#REF!</v>
      </c>
      <c r="AI1317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год)"),18,AJ1317)))</f>
        <v>#REF!</v>
      </c>
      <c r="AJ1317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образования"),18,AK1317)</f>
        <v>#REF!</v>
      </c>
      <c r="AK1317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318" spans="1:37" x14ac:dyDescent="0.25">
      <c r="A1318" s="2"/>
      <c r="B1318" s="2"/>
      <c r="C1318" s="2"/>
      <c r="D1318" s="2"/>
      <c r="E1318" s="2"/>
      <c r="F1318" s="2"/>
      <c r="G1318" s="2"/>
      <c r="H1318" s="2"/>
      <c r="I1318" s="2"/>
      <c r="J1318" s="2"/>
      <c r="K1318" s="2"/>
      <c r="L1318" s="2"/>
      <c r="M1318" s="2"/>
      <c r="N1318" s="2"/>
      <c r="O1318" s="2"/>
      <c r="P1318" s="2"/>
      <c r="Q1318" s="2"/>
      <c r="R1318" s="2"/>
      <c r="S1318" s="2"/>
      <c r="T1318" s="2"/>
      <c r="U1318" s="2"/>
      <c r="V1318" s="2"/>
      <c r="W1318" s="2"/>
      <c r="X1318" s="2"/>
      <c r="Y1318" s="2"/>
      <c r="Z1318" s="2"/>
      <c r="AA1318" s="2"/>
      <c r="AB1318" s="2"/>
      <c r="AC1318" s="2"/>
      <c r="AD1318" s="2"/>
      <c r="AE1318" s="2"/>
      <c r="AF1318" s="2"/>
      <c r="AH1318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здоровья)",25,AI1318)))</f>
        <v>#REF!</v>
      </c>
      <c r="AI1318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год)"),18,AJ1318)))</f>
        <v>#REF!</v>
      </c>
      <c r="AJ1318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образования"),18,AK1318)</f>
        <v>#REF!</v>
      </c>
      <c r="AK1318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319" spans="1:37" x14ac:dyDescent="0.25">
      <c r="A1319" s="2"/>
      <c r="B1319" s="2"/>
      <c r="C1319" s="2"/>
      <c r="D1319" s="2"/>
      <c r="E1319" s="2"/>
      <c r="F1319" s="2"/>
      <c r="G1319" s="2"/>
      <c r="H1319" s="2"/>
      <c r="I1319" s="2"/>
      <c r="J1319" s="2"/>
      <c r="K1319" s="2"/>
      <c r="L1319" s="2"/>
      <c r="M1319" s="2"/>
      <c r="N1319" s="2"/>
      <c r="O1319" s="2"/>
      <c r="P1319" s="2"/>
      <c r="Q1319" s="2"/>
      <c r="R1319" s="2"/>
      <c r="S1319" s="2"/>
      <c r="T1319" s="2"/>
      <c r="U1319" s="2"/>
      <c r="V1319" s="2"/>
      <c r="W1319" s="2"/>
      <c r="X1319" s="2"/>
      <c r="Y1319" s="2"/>
      <c r="Z1319" s="2"/>
      <c r="AA1319" s="2"/>
      <c r="AB1319" s="2"/>
      <c r="AC1319" s="2"/>
      <c r="AD1319" s="2"/>
      <c r="AE1319" s="2"/>
      <c r="AF1319" s="2"/>
      <c r="AH1319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здоровья)",25,AI1319)))</f>
        <v>#REF!</v>
      </c>
      <c r="AI1319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год)"),18,AJ1319)))</f>
        <v>#REF!</v>
      </c>
      <c r="AJ1319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образования"),18,AK1319)</f>
        <v>#REF!</v>
      </c>
      <c r="AK1319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320" spans="1:37" x14ac:dyDescent="0.25">
      <c r="A1320" s="2"/>
      <c r="B1320" s="2"/>
      <c r="C1320" s="2"/>
      <c r="D1320" s="2"/>
      <c r="E1320" s="2"/>
      <c r="F1320" s="2"/>
      <c r="G1320" s="2"/>
      <c r="H1320" s="2"/>
      <c r="I1320" s="2"/>
      <c r="J1320" s="2"/>
      <c r="K1320" s="2"/>
      <c r="L1320" s="2"/>
      <c r="M1320" s="2"/>
      <c r="N1320" s="2"/>
      <c r="O1320" s="2"/>
      <c r="P1320" s="2"/>
      <c r="Q1320" s="2"/>
      <c r="R1320" s="2"/>
      <c r="S1320" s="2"/>
      <c r="T1320" s="2"/>
      <c r="U1320" s="2"/>
      <c r="V1320" s="2"/>
      <c r="W1320" s="2"/>
      <c r="X1320" s="2"/>
      <c r="Y1320" s="2"/>
      <c r="Z1320" s="2"/>
      <c r="AA1320" s="2"/>
      <c r="AB1320" s="2"/>
      <c r="AC1320" s="2"/>
      <c r="AD1320" s="2"/>
      <c r="AE1320" s="2"/>
      <c r="AF1320" s="2"/>
      <c r="AH1320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здоровья)",25,AI1320)))</f>
        <v>#REF!</v>
      </c>
      <c r="AI1320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год)"),18,AJ1320)))</f>
        <v>#REF!</v>
      </c>
      <c r="AJ1320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образования"),18,AK1320)</f>
        <v>#REF!</v>
      </c>
      <c r="AK1320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321" spans="1:37" x14ac:dyDescent="0.25">
      <c r="A1321" s="2"/>
      <c r="B1321" s="2"/>
      <c r="C1321" s="2"/>
      <c r="D1321" s="2"/>
      <c r="E1321" s="2"/>
      <c r="F1321" s="2"/>
      <c r="G1321" s="2"/>
      <c r="H1321" s="2"/>
      <c r="I1321" s="2"/>
      <c r="J1321" s="2"/>
      <c r="K1321" s="2"/>
      <c r="L1321" s="2"/>
      <c r="M1321" s="2"/>
      <c r="N1321" s="2"/>
      <c r="O1321" s="2"/>
      <c r="P1321" s="2"/>
      <c r="Q1321" s="2"/>
      <c r="R1321" s="2"/>
      <c r="S1321" s="2"/>
      <c r="T1321" s="2"/>
      <c r="U1321" s="2"/>
      <c r="V1321" s="2"/>
      <c r="W1321" s="2"/>
      <c r="X1321" s="2"/>
      <c r="Y1321" s="2"/>
      <c r="Z1321" s="2"/>
      <c r="AA1321" s="2"/>
      <c r="AB1321" s="2"/>
      <c r="AC1321" s="2"/>
      <c r="AD1321" s="2"/>
      <c r="AE1321" s="2"/>
      <c r="AF1321" s="2"/>
      <c r="AH1321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здоровья)",25,AI1321)))</f>
        <v>#REF!</v>
      </c>
      <c r="AI1321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год)"),18,AJ1321)))</f>
        <v>#REF!</v>
      </c>
      <c r="AJ1321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образования"),18,AK1321)</f>
        <v>#REF!</v>
      </c>
      <c r="AK1321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322" spans="1:37" x14ac:dyDescent="0.25">
      <c r="A1322" s="2"/>
      <c r="B1322" s="2"/>
      <c r="C1322" s="2"/>
      <c r="D1322" s="2"/>
      <c r="E1322" s="2"/>
      <c r="F1322" s="2"/>
      <c r="G1322" s="2"/>
      <c r="H1322" s="2"/>
      <c r="I1322" s="2"/>
      <c r="J1322" s="2"/>
      <c r="K1322" s="2"/>
      <c r="L1322" s="2"/>
      <c r="M1322" s="2"/>
      <c r="N1322" s="2"/>
      <c r="O1322" s="2"/>
      <c r="P1322" s="2"/>
      <c r="Q1322" s="2"/>
      <c r="R1322" s="2"/>
      <c r="S1322" s="2"/>
      <c r="T1322" s="2"/>
      <c r="U1322" s="2"/>
      <c r="V1322" s="2"/>
      <c r="W1322" s="2"/>
      <c r="X1322" s="2"/>
      <c r="Y1322" s="2"/>
      <c r="Z1322" s="2"/>
      <c r="AA1322" s="2"/>
      <c r="AB1322" s="2"/>
      <c r="AC1322" s="2"/>
      <c r="AD1322" s="2"/>
      <c r="AE1322" s="2"/>
      <c r="AF1322" s="2"/>
      <c r="AH1322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здоровья)",25,AI1322)))</f>
        <v>#REF!</v>
      </c>
      <c r="AI1322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год)"),18,AJ1322)))</f>
        <v>#REF!</v>
      </c>
      <c r="AJ1322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образования"),18,AK1322)</f>
        <v>#REF!</v>
      </c>
      <c r="AK1322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323" spans="1:37" x14ac:dyDescent="0.25">
      <c r="A1323" s="2"/>
      <c r="B1323" s="2"/>
      <c r="C1323" s="2"/>
      <c r="D1323" s="2"/>
      <c r="E1323" s="2"/>
      <c r="F1323" s="2"/>
      <c r="G1323" s="2"/>
      <c r="H1323" s="2"/>
      <c r="I1323" s="2"/>
      <c r="J1323" s="2"/>
      <c r="K1323" s="2"/>
      <c r="L1323" s="2"/>
      <c r="M1323" s="2"/>
      <c r="N1323" s="2"/>
      <c r="O1323" s="2"/>
      <c r="P1323" s="2"/>
      <c r="Q1323" s="2"/>
      <c r="R1323" s="2"/>
      <c r="S1323" s="2"/>
      <c r="T1323" s="2"/>
      <c r="U1323" s="2"/>
      <c r="V1323" s="2"/>
      <c r="W1323" s="2"/>
      <c r="X1323" s="2"/>
      <c r="Y1323" s="2"/>
      <c r="Z1323" s="2"/>
      <c r="AA1323" s="2"/>
      <c r="AB1323" s="2"/>
      <c r="AC1323" s="2"/>
      <c r="AD1323" s="2"/>
      <c r="AE1323" s="2"/>
      <c r="AF1323" s="2"/>
      <c r="AH1323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здоровья)",25,AI1323)))</f>
        <v>#REF!</v>
      </c>
      <c r="AI1323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год)"),18,AJ1323)))</f>
        <v>#REF!</v>
      </c>
      <c r="AJ1323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образования"),18,AK1323)</f>
        <v>#REF!</v>
      </c>
      <c r="AK1323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324" spans="1:37" x14ac:dyDescent="0.25">
      <c r="A1324" s="2"/>
      <c r="B1324" s="2"/>
      <c r="C1324" s="2"/>
      <c r="D1324" s="2"/>
      <c r="E1324" s="2"/>
      <c r="F1324" s="2"/>
      <c r="G1324" s="2"/>
      <c r="H1324" s="2"/>
      <c r="I1324" s="2"/>
      <c r="J1324" s="2"/>
      <c r="K1324" s="2"/>
      <c r="L1324" s="2"/>
      <c r="M1324" s="2"/>
      <c r="N1324" s="2"/>
      <c r="O1324" s="2"/>
      <c r="P1324" s="2"/>
      <c r="Q1324" s="2"/>
      <c r="R1324" s="2"/>
      <c r="S1324" s="2"/>
      <c r="T1324" s="2"/>
      <c r="U1324" s="2"/>
      <c r="V1324" s="2"/>
      <c r="W1324" s="2"/>
      <c r="X1324" s="2"/>
      <c r="Y1324" s="2"/>
      <c r="Z1324" s="2"/>
      <c r="AA1324" s="2"/>
      <c r="AB1324" s="2"/>
      <c r="AC1324" s="2"/>
      <c r="AD1324" s="2"/>
      <c r="AE1324" s="2"/>
      <c r="AF1324" s="2"/>
      <c r="AH1324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здоровья)",25,AI1324)))</f>
        <v>#REF!</v>
      </c>
      <c r="AI1324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год)"),18,AJ1324)))</f>
        <v>#REF!</v>
      </c>
      <c r="AJ1324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образования"),18,AK1324)</f>
        <v>#REF!</v>
      </c>
      <c r="AK1324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325" spans="1:37" x14ac:dyDescent="0.25">
      <c r="A1325" s="2"/>
      <c r="B1325" s="2"/>
      <c r="C1325" s="2"/>
      <c r="D1325" s="2"/>
      <c r="E1325" s="2"/>
      <c r="F1325" s="2"/>
      <c r="G1325" s="2"/>
      <c r="H1325" s="2"/>
      <c r="I1325" s="2"/>
      <c r="J1325" s="2"/>
      <c r="K1325" s="2"/>
      <c r="L1325" s="2"/>
      <c r="M1325" s="2"/>
      <c r="N1325" s="2"/>
      <c r="O1325" s="2"/>
      <c r="P1325" s="2"/>
      <c r="Q1325" s="2"/>
      <c r="R1325" s="2"/>
      <c r="S1325" s="2"/>
      <c r="T1325" s="2"/>
      <c r="U1325" s="2"/>
      <c r="V1325" s="2"/>
      <c r="W1325" s="2"/>
      <c r="X1325" s="2"/>
      <c r="Y1325" s="2"/>
      <c r="Z1325" s="2"/>
      <c r="AA1325" s="2"/>
      <c r="AB1325" s="2"/>
      <c r="AC1325" s="2"/>
      <c r="AD1325" s="2"/>
      <c r="AE1325" s="2"/>
      <c r="AF1325" s="2"/>
      <c r="AH1325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здоровья)",25,AI1325)))</f>
        <v>#REF!</v>
      </c>
      <c r="AI1325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год)"),18,AJ1325)))</f>
        <v>#REF!</v>
      </c>
      <c r="AJ1325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образования"),18,AK1325)</f>
        <v>#REF!</v>
      </c>
      <c r="AK1325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326" spans="1:37" x14ac:dyDescent="0.25">
      <c r="A1326" s="2"/>
      <c r="B1326" s="2"/>
      <c r="C1326" s="2"/>
      <c r="D1326" s="2"/>
      <c r="E1326" s="2"/>
      <c r="F1326" s="2"/>
      <c r="G1326" s="2"/>
      <c r="H1326" s="2"/>
      <c r="I1326" s="2"/>
      <c r="J1326" s="2"/>
      <c r="K1326" s="2"/>
      <c r="L1326" s="2"/>
      <c r="M1326" s="2"/>
      <c r="N1326" s="2"/>
      <c r="O1326" s="2"/>
      <c r="P1326" s="2"/>
      <c r="Q1326" s="2"/>
      <c r="R1326" s="2"/>
      <c r="S1326" s="2"/>
      <c r="T1326" s="2"/>
      <c r="U1326" s="2"/>
      <c r="V1326" s="2"/>
      <c r="W1326" s="2"/>
      <c r="X1326" s="2"/>
      <c r="Y1326" s="2"/>
      <c r="Z1326" s="2"/>
      <c r="AA1326" s="2"/>
      <c r="AB1326" s="2"/>
      <c r="AC1326" s="2"/>
      <c r="AD1326" s="2"/>
      <c r="AE1326" s="2"/>
      <c r="AF1326" s="2"/>
      <c r="AH1326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здоровья)",25,AI1326)))</f>
        <v>#REF!</v>
      </c>
      <c r="AI1326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год)"),18,AJ1326)))</f>
        <v>#REF!</v>
      </c>
      <c r="AJ1326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образования"),18,AK1326)</f>
        <v>#REF!</v>
      </c>
      <c r="AK1326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327" spans="1:37" x14ac:dyDescent="0.25">
      <c r="A1327" s="2"/>
      <c r="B1327" s="2"/>
      <c r="C1327" s="2"/>
      <c r="D1327" s="2"/>
      <c r="E1327" s="2"/>
      <c r="F1327" s="2"/>
      <c r="G1327" s="2"/>
      <c r="H1327" s="2"/>
      <c r="I1327" s="2"/>
      <c r="J1327" s="2"/>
      <c r="K1327" s="2"/>
      <c r="L1327" s="2"/>
      <c r="M1327" s="2"/>
      <c r="N1327" s="2"/>
      <c r="O1327" s="2"/>
      <c r="P1327" s="2"/>
      <c r="Q1327" s="2"/>
      <c r="R1327" s="2"/>
      <c r="S1327" s="2"/>
      <c r="T1327" s="2"/>
      <c r="U1327" s="2"/>
      <c r="V1327" s="2"/>
      <c r="W1327" s="2"/>
      <c r="X1327" s="2"/>
      <c r="Y1327" s="2"/>
      <c r="Z1327" s="2"/>
      <c r="AA1327" s="2"/>
      <c r="AB1327" s="2"/>
      <c r="AC1327" s="2"/>
      <c r="AD1327" s="2"/>
      <c r="AE1327" s="2"/>
      <c r="AF1327" s="2"/>
      <c r="AH1327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здоровья)",25,AI1327)))</f>
        <v>#REF!</v>
      </c>
      <c r="AI1327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год)"),18,AJ1327)))</f>
        <v>#REF!</v>
      </c>
      <c r="AJ1327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образования"),18,AK1327)</f>
        <v>#REF!</v>
      </c>
      <c r="AK1327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328" spans="1:37" x14ac:dyDescent="0.25">
      <c r="A1328" s="2"/>
      <c r="B1328" s="2"/>
      <c r="C1328" s="2"/>
      <c r="D1328" s="2"/>
      <c r="E1328" s="2"/>
      <c r="F1328" s="2"/>
      <c r="G1328" s="2"/>
      <c r="H1328" s="2"/>
      <c r="I1328" s="2"/>
      <c r="J1328" s="2"/>
      <c r="K1328" s="2"/>
      <c r="L1328" s="2"/>
      <c r="M1328" s="2"/>
      <c r="N1328" s="2"/>
      <c r="O1328" s="2"/>
      <c r="P1328" s="2"/>
      <c r="Q1328" s="2"/>
      <c r="R1328" s="2"/>
      <c r="S1328" s="2"/>
      <c r="T1328" s="2"/>
      <c r="U1328" s="2"/>
      <c r="V1328" s="2"/>
      <c r="W1328" s="2"/>
      <c r="X1328" s="2"/>
      <c r="Y1328" s="2"/>
      <c r="Z1328" s="2"/>
      <c r="AA1328" s="2"/>
      <c r="AB1328" s="2"/>
      <c r="AC1328" s="2"/>
      <c r="AD1328" s="2"/>
      <c r="AE1328" s="2"/>
      <c r="AF1328" s="2"/>
      <c r="AH1328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здоровья)",25,AI1328)))</f>
        <v>#REF!</v>
      </c>
      <c r="AI1328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год)"),18,AJ1328)))</f>
        <v>#REF!</v>
      </c>
      <c r="AJ1328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образования"),18,AK1328)</f>
        <v>#REF!</v>
      </c>
      <c r="AK1328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329" spans="1:37" x14ac:dyDescent="0.25">
      <c r="A1329" s="2"/>
      <c r="B1329" s="2"/>
      <c r="C1329" s="2"/>
      <c r="D1329" s="2"/>
      <c r="E1329" s="2"/>
      <c r="F1329" s="2"/>
      <c r="G1329" s="2"/>
      <c r="H1329" s="2"/>
      <c r="I1329" s="2"/>
      <c r="J1329" s="2"/>
      <c r="K1329" s="2"/>
      <c r="L1329" s="2"/>
      <c r="M1329" s="2"/>
      <c r="N1329" s="2"/>
      <c r="O1329" s="2"/>
      <c r="P1329" s="2"/>
      <c r="Q1329" s="2"/>
      <c r="R1329" s="2"/>
      <c r="S1329" s="2"/>
      <c r="T1329" s="2"/>
      <c r="U1329" s="2"/>
      <c r="V1329" s="2"/>
      <c r="W1329" s="2"/>
      <c r="X1329" s="2"/>
      <c r="Y1329" s="2"/>
      <c r="Z1329" s="2"/>
      <c r="AA1329" s="2"/>
      <c r="AB1329" s="2"/>
      <c r="AC1329" s="2"/>
      <c r="AD1329" s="2"/>
      <c r="AE1329" s="2"/>
      <c r="AF1329" s="2"/>
      <c r="AH1329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здоровья)",25,AI1329)))</f>
        <v>#REF!</v>
      </c>
      <c r="AI1329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год)"),18,AJ1329)))</f>
        <v>#REF!</v>
      </c>
      <c r="AJ1329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образования"),18,AK1329)</f>
        <v>#REF!</v>
      </c>
      <c r="AK1329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330" spans="1:37" x14ac:dyDescent="0.25">
      <c r="A1330" s="2"/>
      <c r="B1330" s="2"/>
      <c r="C1330" s="2"/>
      <c r="D1330" s="2"/>
      <c r="E1330" s="2"/>
      <c r="F1330" s="2"/>
      <c r="G1330" s="2"/>
      <c r="H1330" s="2"/>
      <c r="I1330" s="2"/>
      <c r="J1330" s="2"/>
      <c r="K1330" s="2"/>
      <c r="L1330" s="2"/>
      <c r="M1330" s="2"/>
      <c r="N1330" s="2"/>
      <c r="O1330" s="2"/>
      <c r="P1330" s="2"/>
      <c r="Q1330" s="2"/>
      <c r="R1330" s="2"/>
      <c r="S1330" s="2"/>
      <c r="T1330" s="2"/>
      <c r="U1330" s="2"/>
      <c r="V1330" s="2"/>
      <c r="W1330" s="2"/>
      <c r="X1330" s="2"/>
      <c r="Y1330" s="2"/>
      <c r="Z1330" s="2"/>
      <c r="AA1330" s="2"/>
      <c r="AB1330" s="2"/>
      <c r="AC1330" s="2"/>
      <c r="AD1330" s="2"/>
      <c r="AE1330" s="2"/>
      <c r="AF1330" s="2"/>
      <c r="AH1330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здоровья)",25,AI1330)))</f>
        <v>#REF!</v>
      </c>
      <c r="AI1330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год)"),18,AJ1330)))</f>
        <v>#REF!</v>
      </c>
      <c r="AJ1330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образования"),18,AK1330)</f>
        <v>#REF!</v>
      </c>
      <c r="AK1330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331" spans="1:37" x14ac:dyDescent="0.25">
      <c r="A1331" s="2"/>
      <c r="B1331" s="2"/>
      <c r="C1331" s="2"/>
      <c r="D1331" s="2"/>
      <c r="E1331" s="2"/>
      <c r="F1331" s="2"/>
      <c r="G1331" s="2"/>
      <c r="H1331" s="2"/>
      <c r="I1331" s="2"/>
      <c r="J1331" s="2"/>
      <c r="K1331" s="2"/>
      <c r="L1331" s="2"/>
      <c r="M1331" s="2"/>
      <c r="N1331" s="2"/>
      <c r="O1331" s="2"/>
      <c r="P1331" s="2"/>
      <c r="Q1331" s="2"/>
      <c r="R1331" s="2"/>
      <c r="S1331" s="2"/>
      <c r="T1331" s="2"/>
      <c r="U1331" s="2"/>
      <c r="V1331" s="2"/>
      <c r="W1331" s="2"/>
      <c r="X1331" s="2"/>
      <c r="Y1331" s="2"/>
      <c r="Z1331" s="2"/>
      <c r="AA1331" s="2"/>
      <c r="AB1331" s="2"/>
      <c r="AC1331" s="2"/>
      <c r="AD1331" s="2"/>
      <c r="AE1331" s="2"/>
      <c r="AF1331" s="2"/>
      <c r="AH1331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здоровья)",25,AI1331)))</f>
        <v>#REF!</v>
      </c>
      <c r="AI1331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год)"),18,AJ1331)))</f>
        <v>#REF!</v>
      </c>
      <c r="AJ1331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образования"),18,AK1331)</f>
        <v>#REF!</v>
      </c>
      <c r="AK1331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332" spans="1:37" x14ac:dyDescent="0.25">
      <c r="A1332" s="2"/>
      <c r="B1332" s="2"/>
      <c r="C1332" s="2"/>
      <c r="D1332" s="2"/>
      <c r="E1332" s="2"/>
      <c r="F1332" s="2"/>
      <c r="G1332" s="2"/>
      <c r="H1332" s="2"/>
      <c r="I1332" s="2"/>
      <c r="J1332" s="2"/>
      <c r="K1332" s="2"/>
      <c r="L1332" s="2"/>
      <c r="M1332" s="2"/>
      <c r="N1332" s="2"/>
      <c r="O1332" s="2"/>
      <c r="P1332" s="2"/>
      <c r="Q1332" s="2"/>
      <c r="R1332" s="2"/>
      <c r="S1332" s="2"/>
      <c r="T1332" s="2"/>
      <c r="U1332" s="2"/>
      <c r="V1332" s="2"/>
      <c r="W1332" s="2"/>
      <c r="X1332" s="2"/>
      <c r="Y1332" s="2"/>
      <c r="Z1332" s="2"/>
      <c r="AA1332" s="2"/>
      <c r="AB1332" s="2"/>
      <c r="AC1332" s="2"/>
      <c r="AD1332" s="2"/>
      <c r="AE1332" s="2"/>
      <c r="AF1332" s="2"/>
      <c r="AH1332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здоровья)",25,AI1332)))</f>
        <v>#REF!</v>
      </c>
      <c r="AI1332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год)"),18,AJ1332)))</f>
        <v>#REF!</v>
      </c>
      <c r="AJ1332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образования"),18,AK1332)</f>
        <v>#REF!</v>
      </c>
      <c r="AK1332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333" spans="1:37" x14ac:dyDescent="0.25">
      <c r="A1333" s="2"/>
      <c r="B1333" s="2"/>
      <c r="C1333" s="2"/>
      <c r="D1333" s="2"/>
      <c r="E1333" s="2"/>
      <c r="F1333" s="2"/>
      <c r="G1333" s="2"/>
      <c r="H1333" s="2"/>
      <c r="I1333" s="2"/>
      <c r="J1333" s="2"/>
      <c r="K1333" s="2"/>
      <c r="L1333" s="2"/>
      <c r="M1333" s="2"/>
      <c r="N1333" s="2"/>
      <c r="O1333" s="2"/>
      <c r="P1333" s="2"/>
      <c r="Q1333" s="2"/>
      <c r="R1333" s="2"/>
      <c r="S1333" s="2"/>
      <c r="T1333" s="2"/>
      <c r="U1333" s="2"/>
      <c r="V1333" s="2"/>
      <c r="W1333" s="2"/>
      <c r="X1333" s="2"/>
      <c r="Y1333" s="2"/>
      <c r="Z1333" s="2"/>
      <c r="AA1333" s="2"/>
      <c r="AB1333" s="2"/>
      <c r="AC1333" s="2"/>
      <c r="AD1333" s="2"/>
      <c r="AE1333" s="2"/>
      <c r="AF1333" s="2"/>
      <c r="AH1333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здоровья)",25,AI1333)))</f>
        <v>#REF!</v>
      </c>
      <c r="AI1333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год)"),18,AJ1333)))</f>
        <v>#REF!</v>
      </c>
      <c r="AJ1333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образования"),18,AK1333)</f>
        <v>#REF!</v>
      </c>
      <c r="AK1333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334" spans="1:37" x14ac:dyDescent="0.25">
      <c r="A1334" s="2"/>
      <c r="B1334" s="2"/>
      <c r="C1334" s="2"/>
      <c r="D1334" s="2"/>
      <c r="E1334" s="2"/>
      <c r="F1334" s="2"/>
      <c r="G1334" s="2"/>
      <c r="H1334" s="2"/>
      <c r="I1334" s="2"/>
      <c r="J1334" s="2"/>
      <c r="K1334" s="2"/>
      <c r="L1334" s="2"/>
      <c r="M1334" s="2"/>
      <c r="N1334" s="2"/>
      <c r="O1334" s="2"/>
      <c r="P1334" s="2"/>
      <c r="Q1334" s="2"/>
      <c r="R1334" s="2"/>
      <c r="S1334" s="2"/>
      <c r="T1334" s="2"/>
      <c r="U1334" s="2"/>
      <c r="V1334" s="2"/>
      <c r="W1334" s="2"/>
      <c r="X1334" s="2"/>
      <c r="Y1334" s="2"/>
      <c r="Z1334" s="2"/>
      <c r="AA1334" s="2"/>
      <c r="AB1334" s="2"/>
      <c r="AC1334" s="2"/>
      <c r="AD1334" s="2"/>
      <c r="AE1334" s="2"/>
      <c r="AF1334" s="2"/>
      <c r="AH1334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здоровья)",25,AI1334)))</f>
        <v>#REF!</v>
      </c>
      <c r="AI1334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год)"),18,AJ1334)))</f>
        <v>#REF!</v>
      </c>
      <c r="AJ1334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образования"),18,AK1334)</f>
        <v>#REF!</v>
      </c>
      <c r="AK1334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335" spans="1:37" x14ac:dyDescent="0.25">
      <c r="A1335" s="2"/>
      <c r="B1335" s="2"/>
      <c r="C1335" s="2"/>
      <c r="D1335" s="2"/>
      <c r="E1335" s="2"/>
      <c r="F1335" s="2"/>
      <c r="G1335" s="2"/>
      <c r="H1335" s="2"/>
      <c r="I1335" s="2"/>
      <c r="J1335" s="2"/>
      <c r="K1335" s="2"/>
      <c r="L1335" s="2"/>
      <c r="M1335" s="2"/>
      <c r="N1335" s="2"/>
      <c r="O1335" s="2"/>
      <c r="P1335" s="2"/>
      <c r="Q1335" s="2"/>
      <c r="R1335" s="2"/>
      <c r="S1335" s="2"/>
      <c r="T1335" s="2"/>
      <c r="U1335" s="2"/>
      <c r="V1335" s="2"/>
      <c r="W1335" s="2"/>
      <c r="X1335" s="2"/>
      <c r="Y1335" s="2"/>
      <c r="Z1335" s="2"/>
      <c r="AA1335" s="2"/>
      <c r="AB1335" s="2"/>
      <c r="AC1335" s="2"/>
      <c r="AD1335" s="2"/>
      <c r="AE1335" s="2"/>
      <c r="AF1335" s="2"/>
      <c r="AH1335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здоровья)",25,AI1335)))</f>
        <v>#REF!</v>
      </c>
      <c r="AI1335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год)"),18,AJ1335)))</f>
        <v>#REF!</v>
      </c>
      <c r="AJ1335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образования"),18,AK1335)</f>
        <v>#REF!</v>
      </c>
      <c r="AK1335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336" spans="1:37" x14ac:dyDescent="0.25">
      <c r="A1336" s="2"/>
      <c r="B1336" s="2"/>
      <c r="C1336" s="2"/>
      <c r="D1336" s="2"/>
      <c r="E1336" s="2"/>
      <c r="F1336" s="2"/>
      <c r="G1336" s="2"/>
      <c r="H1336" s="2"/>
      <c r="I1336" s="2"/>
      <c r="J1336" s="2"/>
      <c r="K1336" s="2"/>
      <c r="L1336" s="2"/>
      <c r="M1336" s="2"/>
      <c r="N1336" s="2"/>
      <c r="O1336" s="2"/>
      <c r="P1336" s="2"/>
      <c r="Q1336" s="2"/>
      <c r="R1336" s="2"/>
      <c r="S1336" s="2"/>
      <c r="T1336" s="2"/>
      <c r="U1336" s="2"/>
      <c r="V1336" s="2"/>
      <c r="W1336" s="2"/>
      <c r="X1336" s="2"/>
      <c r="Y1336" s="2"/>
      <c r="Z1336" s="2"/>
      <c r="AA1336" s="2"/>
      <c r="AB1336" s="2"/>
      <c r="AC1336" s="2"/>
      <c r="AD1336" s="2"/>
      <c r="AE1336" s="2"/>
      <c r="AF1336" s="2"/>
      <c r="AH1336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здоровья)",25,AI1336)))</f>
        <v>#REF!</v>
      </c>
      <c r="AI1336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год)"),18,AJ1336)))</f>
        <v>#REF!</v>
      </c>
      <c r="AJ1336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образования"),18,AK1336)</f>
        <v>#REF!</v>
      </c>
      <c r="AK1336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337" spans="1:37" x14ac:dyDescent="0.25">
      <c r="A1337" s="2"/>
      <c r="B1337" s="2"/>
      <c r="C1337" s="2"/>
      <c r="D1337" s="2"/>
      <c r="E1337" s="2"/>
      <c r="F1337" s="2"/>
      <c r="G1337" s="2"/>
      <c r="H1337" s="2"/>
      <c r="I1337" s="2"/>
      <c r="J1337" s="2"/>
      <c r="K1337" s="2"/>
      <c r="L1337" s="2"/>
      <c r="M1337" s="2"/>
      <c r="N1337" s="2"/>
      <c r="O1337" s="2"/>
      <c r="P1337" s="2"/>
      <c r="Q1337" s="2"/>
      <c r="R1337" s="2"/>
      <c r="S1337" s="2"/>
      <c r="T1337" s="2"/>
      <c r="U1337" s="2"/>
      <c r="V1337" s="2"/>
      <c r="W1337" s="2"/>
      <c r="X1337" s="2"/>
      <c r="Y1337" s="2"/>
      <c r="Z1337" s="2"/>
      <c r="AA1337" s="2"/>
      <c r="AB1337" s="2"/>
      <c r="AC1337" s="2"/>
      <c r="AD1337" s="2"/>
      <c r="AE1337" s="2"/>
      <c r="AF1337" s="2"/>
      <c r="AH1337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здоровья)",25,AI1337)))</f>
        <v>#REF!</v>
      </c>
      <c r="AI1337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год)"),18,AJ1337)))</f>
        <v>#REF!</v>
      </c>
      <c r="AJ1337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образования"),18,AK1337)</f>
        <v>#REF!</v>
      </c>
      <c r="AK1337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338" spans="1:37" x14ac:dyDescent="0.25">
      <c r="A1338" s="2"/>
      <c r="B1338" s="2"/>
      <c r="C1338" s="2"/>
      <c r="D1338" s="2"/>
      <c r="E1338" s="2"/>
      <c r="F1338" s="2"/>
      <c r="G1338" s="2"/>
      <c r="H1338" s="2"/>
      <c r="I1338" s="2"/>
      <c r="J1338" s="2"/>
      <c r="K1338" s="2"/>
      <c r="L1338" s="2"/>
      <c r="M1338" s="2"/>
      <c r="N1338" s="2"/>
      <c r="O1338" s="2"/>
      <c r="P1338" s="2"/>
      <c r="Q1338" s="2"/>
      <c r="R1338" s="2"/>
      <c r="S1338" s="2"/>
      <c r="T1338" s="2"/>
      <c r="U1338" s="2"/>
      <c r="V1338" s="2"/>
      <c r="W1338" s="2"/>
      <c r="X1338" s="2"/>
      <c r="Y1338" s="2"/>
      <c r="Z1338" s="2"/>
      <c r="AA1338" s="2"/>
      <c r="AB1338" s="2"/>
      <c r="AC1338" s="2"/>
      <c r="AD1338" s="2"/>
      <c r="AE1338" s="2"/>
      <c r="AF1338" s="2"/>
      <c r="AH1338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здоровья)",25,AI1338)))</f>
        <v>#REF!</v>
      </c>
      <c r="AI1338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год)"),18,AJ1338)))</f>
        <v>#REF!</v>
      </c>
      <c r="AJ1338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образования"),18,AK1338)</f>
        <v>#REF!</v>
      </c>
      <c r="AK1338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339" spans="1:37" x14ac:dyDescent="0.25">
      <c r="A1339" s="2"/>
      <c r="B1339" s="2"/>
      <c r="C1339" s="2"/>
      <c r="D1339" s="2"/>
      <c r="E1339" s="2"/>
      <c r="F1339" s="2"/>
      <c r="G1339" s="2"/>
      <c r="H1339" s="2"/>
      <c r="I1339" s="2"/>
      <c r="J1339" s="2"/>
      <c r="K1339" s="2"/>
      <c r="L1339" s="2"/>
      <c r="M1339" s="2"/>
      <c r="N1339" s="2"/>
      <c r="O1339" s="2"/>
      <c r="P1339" s="2"/>
      <c r="Q1339" s="2"/>
      <c r="R1339" s="2"/>
      <c r="S1339" s="2"/>
      <c r="T1339" s="2"/>
      <c r="U1339" s="2"/>
      <c r="V1339" s="2"/>
      <c r="W1339" s="2"/>
      <c r="X1339" s="2"/>
      <c r="Y1339" s="2"/>
      <c r="Z1339" s="2"/>
      <c r="AA1339" s="2"/>
      <c r="AB1339" s="2"/>
      <c r="AC1339" s="2"/>
      <c r="AD1339" s="2"/>
      <c r="AE1339" s="2"/>
      <c r="AF1339" s="2"/>
      <c r="AH1339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здоровья)",25,AI1339)))</f>
        <v>#REF!</v>
      </c>
      <c r="AI1339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год)"),18,AJ1339)))</f>
        <v>#REF!</v>
      </c>
      <c r="AJ1339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образования"),18,AK1339)</f>
        <v>#REF!</v>
      </c>
      <c r="AK1339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340" spans="1:37" x14ac:dyDescent="0.25">
      <c r="A1340" s="2"/>
      <c r="B1340" s="2"/>
      <c r="C1340" s="2"/>
      <c r="D1340" s="2"/>
      <c r="E1340" s="2"/>
      <c r="F1340" s="2"/>
      <c r="G1340" s="2"/>
      <c r="H1340" s="2"/>
      <c r="I1340" s="2"/>
      <c r="J1340" s="2"/>
      <c r="K1340" s="2"/>
      <c r="L1340" s="2"/>
      <c r="M1340" s="2"/>
      <c r="N1340" s="2"/>
      <c r="O1340" s="2"/>
      <c r="P1340" s="2"/>
      <c r="Q1340" s="2"/>
      <c r="R1340" s="2"/>
      <c r="S1340" s="2"/>
      <c r="T1340" s="2"/>
      <c r="U1340" s="2"/>
      <c r="V1340" s="2"/>
      <c r="W1340" s="2"/>
      <c r="X1340" s="2"/>
      <c r="Y1340" s="2"/>
      <c r="Z1340" s="2"/>
      <c r="AA1340" s="2"/>
      <c r="AB1340" s="2"/>
      <c r="AC1340" s="2"/>
      <c r="AD1340" s="2"/>
      <c r="AE1340" s="2"/>
      <c r="AF1340" s="2"/>
      <c r="AH1340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здоровья)",25,AI1340)))</f>
        <v>#REF!</v>
      </c>
      <c r="AI1340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год)"),18,AJ1340)))</f>
        <v>#REF!</v>
      </c>
      <c r="AJ1340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образования"),18,AK1340)</f>
        <v>#REF!</v>
      </c>
      <c r="AK1340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341" spans="1:37" x14ac:dyDescent="0.25">
      <c r="A1341" s="2"/>
      <c r="B1341" s="2"/>
      <c r="C1341" s="2"/>
      <c r="D1341" s="2"/>
      <c r="E1341" s="2"/>
      <c r="F1341" s="2"/>
      <c r="G1341" s="2"/>
      <c r="H1341" s="2"/>
      <c r="I1341" s="2"/>
      <c r="J1341" s="2"/>
      <c r="K1341" s="2"/>
      <c r="L1341" s="2"/>
      <c r="M1341" s="2"/>
      <c r="N1341" s="2"/>
      <c r="O1341" s="2"/>
      <c r="P1341" s="2"/>
      <c r="Q1341" s="2"/>
      <c r="R1341" s="2"/>
      <c r="S1341" s="2"/>
      <c r="T1341" s="2"/>
      <c r="U1341" s="2"/>
      <c r="V1341" s="2"/>
      <c r="W1341" s="2"/>
      <c r="X1341" s="2"/>
      <c r="Y1341" s="2"/>
      <c r="Z1341" s="2"/>
      <c r="AA1341" s="2"/>
      <c r="AB1341" s="2"/>
      <c r="AC1341" s="2"/>
      <c r="AD1341" s="2"/>
      <c r="AE1341" s="2"/>
      <c r="AF1341" s="2"/>
      <c r="AH1341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здоровья)",25,AI1341)))</f>
        <v>#REF!</v>
      </c>
      <c r="AI1341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год)"),18,AJ1341)))</f>
        <v>#REF!</v>
      </c>
      <c r="AJ1341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образования"),18,AK1341)</f>
        <v>#REF!</v>
      </c>
      <c r="AK1341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342" spans="1:37" x14ac:dyDescent="0.25">
      <c r="A1342" s="2"/>
      <c r="B1342" s="2"/>
      <c r="C1342" s="2"/>
      <c r="D1342" s="2"/>
      <c r="E1342" s="2"/>
      <c r="F1342" s="2"/>
      <c r="G1342" s="2"/>
      <c r="H1342" s="2"/>
      <c r="I1342" s="2"/>
      <c r="J1342" s="2"/>
      <c r="K1342" s="2"/>
      <c r="L1342" s="2"/>
      <c r="M1342" s="2"/>
      <c r="N1342" s="2"/>
      <c r="O1342" s="2"/>
      <c r="P1342" s="2"/>
      <c r="Q1342" s="2"/>
      <c r="R1342" s="2"/>
      <c r="S1342" s="2"/>
      <c r="T1342" s="2"/>
      <c r="U1342" s="2"/>
      <c r="V1342" s="2"/>
      <c r="W1342" s="2"/>
      <c r="X1342" s="2"/>
      <c r="Y1342" s="2"/>
      <c r="Z1342" s="2"/>
      <c r="AA1342" s="2"/>
      <c r="AB1342" s="2"/>
      <c r="AC1342" s="2"/>
      <c r="AD1342" s="2"/>
      <c r="AE1342" s="2"/>
      <c r="AF1342" s="2"/>
      <c r="AH1342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здоровья)",25,AI1342)))</f>
        <v>#REF!</v>
      </c>
      <c r="AI1342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год)"),18,AJ1342)))</f>
        <v>#REF!</v>
      </c>
      <c r="AJ1342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образования"),18,AK1342)</f>
        <v>#REF!</v>
      </c>
      <c r="AK1342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343" spans="1:37" x14ac:dyDescent="0.25">
      <c r="A1343" s="2"/>
      <c r="B1343" s="2"/>
      <c r="C1343" s="2"/>
      <c r="D1343" s="2"/>
      <c r="E1343" s="2"/>
      <c r="F1343" s="2"/>
      <c r="G1343" s="2"/>
      <c r="H1343" s="2"/>
      <c r="I1343" s="2"/>
      <c r="J1343" s="2"/>
      <c r="K1343" s="2"/>
      <c r="L1343" s="2"/>
      <c r="M1343" s="2"/>
      <c r="N1343" s="2"/>
      <c r="O1343" s="2"/>
      <c r="P1343" s="2"/>
      <c r="Q1343" s="2"/>
      <c r="R1343" s="2"/>
      <c r="S1343" s="2"/>
      <c r="T1343" s="2"/>
      <c r="U1343" s="2"/>
      <c r="V1343" s="2"/>
      <c r="W1343" s="2"/>
      <c r="X1343" s="2"/>
      <c r="Y1343" s="2"/>
      <c r="Z1343" s="2"/>
      <c r="AA1343" s="2"/>
      <c r="AB1343" s="2"/>
      <c r="AC1343" s="2"/>
      <c r="AD1343" s="2"/>
      <c r="AE1343" s="2"/>
      <c r="AF1343" s="2"/>
      <c r="AH1343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здоровья)",25,AI1343)))</f>
        <v>#REF!</v>
      </c>
      <c r="AI1343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год)"),18,AJ1343)))</f>
        <v>#REF!</v>
      </c>
      <c r="AJ1343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образования"),18,AK1343)</f>
        <v>#REF!</v>
      </c>
      <c r="AK1343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344" spans="1:37" x14ac:dyDescent="0.25">
      <c r="A1344" s="2"/>
      <c r="B1344" s="2"/>
      <c r="C1344" s="2"/>
      <c r="D1344" s="2"/>
      <c r="E1344" s="2"/>
      <c r="F1344" s="2"/>
      <c r="G1344" s="2"/>
      <c r="H1344" s="2"/>
      <c r="I1344" s="2"/>
      <c r="J1344" s="2"/>
      <c r="K1344" s="2"/>
      <c r="L1344" s="2"/>
      <c r="M1344" s="2"/>
      <c r="N1344" s="2"/>
      <c r="O1344" s="2"/>
      <c r="P1344" s="2"/>
      <c r="Q1344" s="2"/>
      <c r="R1344" s="2"/>
      <c r="S1344" s="2"/>
      <c r="T1344" s="2"/>
      <c r="U1344" s="2"/>
      <c r="V1344" s="2"/>
      <c r="W1344" s="2"/>
      <c r="X1344" s="2"/>
      <c r="Y1344" s="2"/>
      <c r="Z1344" s="2"/>
      <c r="AA1344" s="2"/>
      <c r="AB1344" s="2"/>
      <c r="AC1344" s="2"/>
      <c r="AD1344" s="2"/>
      <c r="AE1344" s="2"/>
      <c r="AF1344" s="2"/>
      <c r="AH1344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здоровья)",25,AI1344)))</f>
        <v>#REF!</v>
      </c>
      <c r="AI1344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год)"),18,AJ1344)))</f>
        <v>#REF!</v>
      </c>
      <c r="AJ1344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образования"),18,AK1344)</f>
        <v>#REF!</v>
      </c>
      <c r="AK1344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345" spans="1:37" x14ac:dyDescent="0.25">
      <c r="A1345" s="2"/>
      <c r="B1345" s="2"/>
      <c r="C1345" s="2"/>
      <c r="D1345" s="2"/>
      <c r="E1345" s="2"/>
      <c r="F1345" s="2"/>
      <c r="G1345" s="2"/>
      <c r="H1345" s="2"/>
      <c r="I1345" s="2"/>
      <c r="J1345" s="2"/>
      <c r="K1345" s="2"/>
      <c r="L1345" s="2"/>
      <c r="M1345" s="2"/>
      <c r="N1345" s="2"/>
      <c r="O1345" s="2"/>
      <c r="P1345" s="2"/>
      <c r="Q1345" s="2"/>
      <c r="R1345" s="2"/>
      <c r="S1345" s="2"/>
      <c r="T1345" s="2"/>
      <c r="U1345" s="2"/>
      <c r="V1345" s="2"/>
      <c r="W1345" s="2"/>
      <c r="X1345" s="2"/>
      <c r="Y1345" s="2"/>
      <c r="Z1345" s="2"/>
      <c r="AA1345" s="2"/>
      <c r="AB1345" s="2"/>
      <c r="AC1345" s="2"/>
      <c r="AD1345" s="2"/>
      <c r="AE1345" s="2"/>
      <c r="AF1345" s="2"/>
      <c r="AH1345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здоровья)",25,AI1345)))</f>
        <v>#REF!</v>
      </c>
      <c r="AI1345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год)"),18,AJ1345)))</f>
        <v>#REF!</v>
      </c>
      <c r="AJ1345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образования"),18,AK1345)</f>
        <v>#REF!</v>
      </c>
      <c r="AK1345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346" spans="1:37" x14ac:dyDescent="0.25">
      <c r="A1346" s="2"/>
      <c r="B1346" s="2"/>
      <c r="C1346" s="2"/>
      <c r="D1346" s="2"/>
      <c r="E1346" s="2"/>
      <c r="F1346" s="2"/>
      <c r="G1346" s="2"/>
      <c r="H1346" s="2"/>
      <c r="I1346" s="2"/>
      <c r="J1346" s="2"/>
      <c r="K1346" s="2"/>
      <c r="L1346" s="2"/>
      <c r="M1346" s="2"/>
      <c r="N1346" s="2"/>
      <c r="O1346" s="2"/>
      <c r="P1346" s="2"/>
      <c r="Q1346" s="2"/>
      <c r="R1346" s="2"/>
      <c r="S1346" s="2"/>
      <c r="T1346" s="2"/>
      <c r="U1346" s="2"/>
      <c r="V1346" s="2"/>
      <c r="W1346" s="2"/>
      <c r="X1346" s="2"/>
      <c r="Y1346" s="2"/>
      <c r="Z1346" s="2"/>
      <c r="AA1346" s="2"/>
      <c r="AB1346" s="2"/>
      <c r="AC1346" s="2"/>
      <c r="AD1346" s="2"/>
      <c r="AE1346" s="2"/>
      <c r="AF1346" s="2"/>
      <c r="AH1346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здоровья)",25,AI1346)))</f>
        <v>#REF!</v>
      </c>
      <c r="AI1346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год)"),18,AJ1346)))</f>
        <v>#REF!</v>
      </c>
      <c r="AJ1346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образования"),18,AK1346)</f>
        <v>#REF!</v>
      </c>
      <c r="AK1346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347" spans="1:37" x14ac:dyDescent="0.25">
      <c r="A1347" s="2"/>
      <c r="B1347" s="2"/>
      <c r="C1347" s="2"/>
      <c r="D1347" s="2"/>
      <c r="E1347" s="2"/>
      <c r="F1347" s="2"/>
      <c r="G1347" s="2"/>
      <c r="H1347" s="2"/>
      <c r="I1347" s="2"/>
      <c r="J1347" s="2"/>
      <c r="K1347" s="2"/>
      <c r="L1347" s="2"/>
      <c r="M1347" s="2"/>
      <c r="N1347" s="2"/>
      <c r="O1347" s="2"/>
      <c r="P1347" s="2"/>
      <c r="Q1347" s="2"/>
      <c r="R1347" s="2"/>
      <c r="S1347" s="2"/>
      <c r="T1347" s="2"/>
      <c r="U1347" s="2"/>
      <c r="V1347" s="2"/>
      <c r="W1347" s="2"/>
      <c r="X1347" s="2"/>
      <c r="Y1347" s="2"/>
      <c r="Z1347" s="2"/>
      <c r="AA1347" s="2"/>
      <c r="AB1347" s="2"/>
      <c r="AC1347" s="2"/>
      <c r="AD1347" s="2"/>
      <c r="AE1347" s="2"/>
      <c r="AF1347" s="2"/>
      <c r="AH1347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здоровья)",25,AI1347)))</f>
        <v>#REF!</v>
      </c>
      <c r="AI1347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год)"),18,AJ1347)))</f>
        <v>#REF!</v>
      </c>
      <c r="AJ1347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образования"),18,AK1347)</f>
        <v>#REF!</v>
      </c>
      <c r="AK1347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348" spans="1:37" x14ac:dyDescent="0.25">
      <c r="A1348" s="2"/>
      <c r="B1348" s="2"/>
      <c r="C1348" s="2"/>
      <c r="D1348" s="2"/>
      <c r="E1348" s="2"/>
      <c r="F1348" s="2"/>
      <c r="G1348" s="2"/>
      <c r="H1348" s="2"/>
      <c r="I1348" s="2"/>
      <c r="J1348" s="2"/>
      <c r="K1348" s="2"/>
      <c r="L1348" s="2"/>
      <c r="M1348" s="2"/>
      <c r="N1348" s="2"/>
      <c r="O1348" s="2"/>
      <c r="P1348" s="2"/>
      <c r="Q1348" s="2"/>
      <c r="R1348" s="2"/>
      <c r="S1348" s="2"/>
      <c r="T1348" s="2"/>
      <c r="U1348" s="2"/>
      <c r="V1348" s="2"/>
      <c r="W1348" s="2"/>
      <c r="X1348" s="2"/>
      <c r="Y1348" s="2"/>
      <c r="Z1348" s="2"/>
      <c r="AA1348" s="2"/>
      <c r="AB1348" s="2"/>
      <c r="AC1348" s="2"/>
      <c r="AD1348" s="2"/>
      <c r="AE1348" s="2"/>
      <c r="AF1348" s="2"/>
      <c r="AH1348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здоровья)",25,AI1348)))</f>
        <v>#REF!</v>
      </c>
      <c r="AI1348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год)"),18,AJ1348)))</f>
        <v>#REF!</v>
      </c>
      <c r="AJ1348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образования"),18,AK1348)</f>
        <v>#REF!</v>
      </c>
      <c r="AK1348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349" spans="1:37" x14ac:dyDescent="0.25">
      <c r="A1349" s="2"/>
      <c r="B1349" s="2"/>
      <c r="C1349" s="2"/>
      <c r="D1349" s="2"/>
      <c r="E1349" s="2"/>
      <c r="F1349" s="2"/>
      <c r="G1349" s="2"/>
      <c r="H1349" s="2"/>
      <c r="I1349" s="2"/>
      <c r="J1349" s="2"/>
      <c r="K1349" s="2"/>
      <c r="L1349" s="2"/>
      <c r="M1349" s="2"/>
      <c r="N1349" s="2"/>
      <c r="O1349" s="2"/>
      <c r="P1349" s="2"/>
      <c r="Q1349" s="2"/>
      <c r="R1349" s="2"/>
      <c r="S1349" s="2"/>
      <c r="T1349" s="2"/>
      <c r="U1349" s="2"/>
      <c r="V1349" s="2"/>
      <c r="W1349" s="2"/>
      <c r="X1349" s="2"/>
      <c r="Y1349" s="2"/>
      <c r="Z1349" s="2"/>
      <c r="AA1349" s="2"/>
      <c r="AB1349" s="2"/>
      <c r="AC1349" s="2"/>
      <c r="AD1349" s="2"/>
      <c r="AE1349" s="2"/>
      <c r="AF1349" s="2"/>
      <c r="AH1349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здоровья)",25,AI1349)))</f>
        <v>#REF!</v>
      </c>
      <c r="AI1349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год)"),18,AJ1349)))</f>
        <v>#REF!</v>
      </c>
      <c r="AJ1349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образования"),18,AK1349)</f>
        <v>#REF!</v>
      </c>
      <c r="AK1349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350" spans="1:37" x14ac:dyDescent="0.25">
      <c r="A1350" s="2"/>
      <c r="B1350" s="2"/>
      <c r="C1350" s="2"/>
      <c r="D1350" s="2"/>
      <c r="E1350" s="2"/>
      <c r="F1350" s="2"/>
      <c r="G1350" s="2"/>
      <c r="H1350" s="2"/>
      <c r="I1350" s="2"/>
      <c r="J1350" s="2"/>
      <c r="K1350" s="2"/>
      <c r="L1350" s="2"/>
      <c r="M1350" s="2"/>
      <c r="N1350" s="2"/>
      <c r="O1350" s="2"/>
      <c r="P1350" s="2"/>
      <c r="Q1350" s="2"/>
      <c r="R1350" s="2"/>
      <c r="S1350" s="2"/>
      <c r="T1350" s="2"/>
      <c r="U1350" s="2"/>
      <c r="V1350" s="2"/>
      <c r="W1350" s="2"/>
      <c r="X1350" s="2"/>
      <c r="Y1350" s="2"/>
      <c r="Z1350" s="2"/>
      <c r="AA1350" s="2"/>
      <c r="AB1350" s="2"/>
      <c r="AC1350" s="2"/>
      <c r="AD1350" s="2"/>
      <c r="AE1350" s="2"/>
      <c r="AF1350" s="2"/>
      <c r="AH1350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здоровья)",25,AI1350)))</f>
        <v>#REF!</v>
      </c>
      <c r="AI1350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год)"),18,AJ1350)))</f>
        <v>#REF!</v>
      </c>
      <c r="AJ1350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образования"),18,AK1350)</f>
        <v>#REF!</v>
      </c>
      <c r="AK1350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351" spans="1:37" x14ac:dyDescent="0.25">
      <c r="A1351" s="2"/>
      <c r="B1351" s="2"/>
      <c r="C1351" s="2"/>
      <c r="D1351" s="2"/>
      <c r="E1351" s="2"/>
      <c r="F1351" s="2"/>
      <c r="G1351" s="2"/>
      <c r="H1351" s="2"/>
      <c r="I1351" s="2"/>
      <c r="J1351" s="2"/>
      <c r="K1351" s="2"/>
      <c r="L1351" s="2"/>
      <c r="M1351" s="2"/>
      <c r="N1351" s="2"/>
      <c r="O1351" s="2"/>
      <c r="P1351" s="2"/>
      <c r="Q1351" s="2"/>
      <c r="R1351" s="2"/>
      <c r="S1351" s="2"/>
      <c r="T1351" s="2"/>
      <c r="U1351" s="2"/>
      <c r="V1351" s="2"/>
      <c r="W1351" s="2"/>
      <c r="X1351" s="2"/>
      <c r="Y1351" s="2"/>
      <c r="Z1351" s="2"/>
      <c r="AA1351" s="2"/>
      <c r="AB1351" s="2"/>
      <c r="AC1351" s="2"/>
      <c r="AD1351" s="2"/>
      <c r="AE1351" s="2"/>
      <c r="AF1351" s="2"/>
      <c r="AH1351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здоровья)",25,AI1351)))</f>
        <v>#REF!</v>
      </c>
      <c r="AI1351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год)"),18,AJ1351)))</f>
        <v>#REF!</v>
      </c>
      <c r="AJ1351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образования"),18,AK1351)</f>
        <v>#REF!</v>
      </c>
      <c r="AK1351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352" spans="1:37" x14ac:dyDescent="0.25">
      <c r="A1352" s="2"/>
      <c r="B1352" s="2"/>
      <c r="C1352" s="2"/>
      <c r="D1352" s="2"/>
      <c r="E1352" s="2"/>
      <c r="F1352" s="2"/>
      <c r="G1352" s="2"/>
      <c r="H1352" s="2"/>
      <c r="I1352" s="2"/>
      <c r="J1352" s="2"/>
      <c r="K1352" s="2"/>
      <c r="L1352" s="2"/>
      <c r="M1352" s="2"/>
      <c r="N1352" s="2"/>
      <c r="O1352" s="2"/>
      <c r="P1352" s="2"/>
      <c r="Q1352" s="2"/>
      <c r="R1352" s="2"/>
      <c r="S1352" s="2"/>
      <c r="T1352" s="2"/>
      <c r="U1352" s="2"/>
      <c r="V1352" s="2"/>
      <c r="W1352" s="2"/>
      <c r="X1352" s="2"/>
      <c r="Y1352" s="2"/>
      <c r="Z1352" s="2"/>
      <c r="AA1352" s="2"/>
      <c r="AB1352" s="2"/>
      <c r="AC1352" s="2"/>
      <c r="AD1352" s="2"/>
      <c r="AE1352" s="2"/>
      <c r="AF1352" s="2"/>
      <c r="AH1352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здоровья)",25,AI1352)))</f>
        <v>#REF!</v>
      </c>
      <c r="AI1352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год)"),18,AJ1352)))</f>
        <v>#REF!</v>
      </c>
      <c r="AJ1352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образования"),18,AK1352)</f>
        <v>#REF!</v>
      </c>
      <c r="AK1352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353" spans="1:37" x14ac:dyDescent="0.25">
      <c r="A1353" s="2"/>
      <c r="B1353" s="2"/>
      <c r="C1353" s="2"/>
      <c r="D1353" s="2"/>
      <c r="E1353" s="2"/>
      <c r="F1353" s="2"/>
      <c r="G1353" s="2"/>
      <c r="H1353" s="2"/>
      <c r="I1353" s="2"/>
      <c r="J1353" s="2"/>
      <c r="K1353" s="2"/>
      <c r="L1353" s="2"/>
      <c r="M1353" s="2"/>
      <c r="N1353" s="2"/>
      <c r="O1353" s="2"/>
      <c r="P1353" s="2"/>
      <c r="Q1353" s="2"/>
      <c r="R1353" s="2"/>
      <c r="S1353" s="2"/>
      <c r="T1353" s="2"/>
      <c r="U1353" s="2"/>
      <c r="V1353" s="2"/>
      <c r="W1353" s="2"/>
      <c r="X1353" s="2"/>
      <c r="Y1353" s="2"/>
      <c r="Z1353" s="2"/>
      <c r="AA1353" s="2"/>
      <c r="AB1353" s="2"/>
      <c r="AC1353" s="2"/>
      <c r="AD1353" s="2"/>
      <c r="AE1353" s="2"/>
      <c r="AF1353" s="2"/>
      <c r="AH1353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здоровья)",25,AI1353)))</f>
        <v>#REF!</v>
      </c>
      <c r="AI1353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год)"),18,AJ1353)))</f>
        <v>#REF!</v>
      </c>
      <c r="AJ1353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образования"),18,AK1353)</f>
        <v>#REF!</v>
      </c>
      <c r="AK1353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354" spans="1:37" x14ac:dyDescent="0.25">
      <c r="A1354" s="2"/>
      <c r="B1354" s="2"/>
      <c r="C1354" s="2"/>
      <c r="D1354" s="2"/>
      <c r="E1354" s="2"/>
      <c r="F1354" s="2"/>
      <c r="G1354" s="2"/>
      <c r="H1354" s="2"/>
      <c r="I1354" s="2"/>
      <c r="J1354" s="2"/>
      <c r="K1354" s="2"/>
      <c r="L1354" s="2"/>
      <c r="M1354" s="2"/>
      <c r="N1354" s="2"/>
      <c r="O1354" s="2"/>
      <c r="P1354" s="2"/>
      <c r="Q1354" s="2"/>
      <c r="R1354" s="2"/>
      <c r="S1354" s="2"/>
      <c r="T1354" s="2"/>
      <c r="U1354" s="2"/>
      <c r="V1354" s="2"/>
      <c r="W1354" s="2"/>
      <c r="X1354" s="2"/>
      <c r="Y1354" s="2"/>
      <c r="Z1354" s="2"/>
      <c r="AA1354" s="2"/>
      <c r="AB1354" s="2"/>
      <c r="AC1354" s="2"/>
      <c r="AD1354" s="2"/>
      <c r="AE1354" s="2"/>
      <c r="AF1354" s="2"/>
      <c r="AH1354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здоровья)",25,AI1354)))</f>
        <v>#REF!</v>
      </c>
      <c r="AI1354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год)"),18,AJ1354)))</f>
        <v>#REF!</v>
      </c>
      <c r="AJ1354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образования"),18,AK1354)</f>
        <v>#REF!</v>
      </c>
      <c r="AK1354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355" spans="1:37" x14ac:dyDescent="0.25">
      <c r="A1355" s="2"/>
      <c r="B1355" s="2"/>
      <c r="C1355" s="2"/>
      <c r="D1355" s="2"/>
      <c r="E1355" s="2"/>
      <c r="F1355" s="2"/>
      <c r="G1355" s="2"/>
      <c r="H1355" s="2"/>
      <c r="I1355" s="2"/>
      <c r="J1355" s="2"/>
      <c r="K1355" s="2"/>
      <c r="L1355" s="2"/>
      <c r="M1355" s="2"/>
      <c r="N1355" s="2"/>
      <c r="O1355" s="2"/>
      <c r="P1355" s="2"/>
      <c r="Q1355" s="2"/>
      <c r="R1355" s="2"/>
      <c r="S1355" s="2"/>
      <c r="T1355" s="2"/>
      <c r="U1355" s="2"/>
      <c r="V1355" s="2"/>
      <c r="W1355" s="2"/>
      <c r="X1355" s="2"/>
      <c r="Y1355" s="2"/>
      <c r="Z1355" s="2"/>
      <c r="AA1355" s="2"/>
      <c r="AB1355" s="2"/>
      <c r="AC1355" s="2"/>
      <c r="AD1355" s="2"/>
      <c r="AE1355" s="2"/>
      <c r="AF1355" s="2"/>
      <c r="AH1355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здоровья)",25,AI1355)))</f>
        <v>#REF!</v>
      </c>
      <c r="AI1355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год)"),18,AJ1355)))</f>
        <v>#REF!</v>
      </c>
      <c r="AJ1355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образования"),18,AK1355)</f>
        <v>#REF!</v>
      </c>
      <c r="AK1355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356" spans="1:37" x14ac:dyDescent="0.25">
      <c r="A1356" s="2"/>
      <c r="B1356" s="2"/>
      <c r="C1356" s="2"/>
      <c r="D1356" s="2"/>
      <c r="E1356" s="2"/>
      <c r="F1356" s="2"/>
      <c r="G1356" s="2"/>
      <c r="H1356" s="2"/>
      <c r="I1356" s="2"/>
      <c r="J1356" s="2"/>
      <c r="K1356" s="2"/>
      <c r="L1356" s="2"/>
      <c r="M1356" s="2"/>
      <c r="N1356" s="2"/>
      <c r="O1356" s="2"/>
      <c r="P1356" s="2"/>
      <c r="Q1356" s="2"/>
      <c r="R1356" s="2"/>
      <c r="S1356" s="2"/>
      <c r="T1356" s="2"/>
      <c r="U1356" s="2"/>
      <c r="V1356" s="2"/>
      <c r="W1356" s="2"/>
      <c r="X1356" s="2"/>
      <c r="Y1356" s="2"/>
      <c r="Z1356" s="2"/>
      <c r="AA1356" s="2"/>
      <c r="AB1356" s="2"/>
      <c r="AC1356" s="2"/>
      <c r="AD1356" s="2"/>
      <c r="AE1356" s="2"/>
      <c r="AF1356" s="2"/>
      <c r="AH1356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здоровья)",25,AI1356)))</f>
        <v>#REF!</v>
      </c>
      <c r="AI1356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год)"),18,AJ1356)))</f>
        <v>#REF!</v>
      </c>
      <c r="AJ1356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образования"),18,AK1356)</f>
        <v>#REF!</v>
      </c>
      <c r="AK1356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357" spans="1:37" x14ac:dyDescent="0.25">
      <c r="A1357" s="2"/>
      <c r="B1357" s="2"/>
      <c r="C1357" s="2"/>
      <c r="D1357" s="2"/>
      <c r="E1357" s="2"/>
      <c r="F1357" s="2"/>
      <c r="G1357" s="2"/>
      <c r="H1357" s="2"/>
      <c r="I1357" s="2"/>
      <c r="J1357" s="2"/>
      <c r="K1357" s="2"/>
      <c r="L1357" s="2"/>
      <c r="M1357" s="2"/>
      <c r="N1357" s="2"/>
      <c r="O1357" s="2"/>
      <c r="P1357" s="2"/>
      <c r="Q1357" s="2"/>
      <c r="R1357" s="2"/>
      <c r="S1357" s="2"/>
      <c r="T1357" s="2"/>
      <c r="U1357" s="2"/>
      <c r="V1357" s="2"/>
      <c r="W1357" s="2"/>
      <c r="X1357" s="2"/>
      <c r="Y1357" s="2"/>
      <c r="Z1357" s="2"/>
      <c r="AA1357" s="2"/>
      <c r="AB1357" s="2"/>
      <c r="AC1357" s="2"/>
      <c r="AD1357" s="2"/>
      <c r="AE1357" s="2"/>
      <c r="AF1357" s="2"/>
      <c r="AH1357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здоровья)",25,AI1357)))</f>
        <v>#REF!</v>
      </c>
      <c r="AI1357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год)"),18,AJ1357)))</f>
        <v>#REF!</v>
      </c>
      <c r="AJ1357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образования"),18,AK1357)</f>
        <v>#REF!</v>
      </c>
      <c r="AK1357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358" spans="1:37" x14ac:dyDescent="0.25">
      <c r="A1358" s="2"/>
      <c r="B1358" s="2"/>
      <c r="C1358" s="2"/>
      <c r="D1358" s="2"/>
      <c r="E1358" s="2"/>
      <c r="F1358" s="2"/>
      <c r="G1358" s="2"/>
      <c r="H1358" s="2"/>
      <c r="I1358" s="2"/>
      <c r="J1358" s="2"/>
      <c r="K1358" s="2"/>
      <c r="L1358" s="2"/>
      <c r="M1358" s="2"/>
      <c r="N1358" s="2"/>
      <c r="O1358" s="2"/>
      <c r="P1358" s="2"/>
      <c r="Q1358" s="2"/>
      <c r="R1358" s="2"/>
      <c r="S1358" s="2"/>
      <c r="T1358" s="2"/>
      <c r="U1358" s="2"/>
      <c r="V1358" s="2"/>
      <c r="W1358" s="2"/>
      <c r="X1358" s="2"/>
      <c r="Y1358" s="2"/>
      <c r="Z1358" s="2"/>
      <c r="AA1358" s="2"/>
      <c r="AB1358" s="2"/>
      <c r="AC1358" s="2"/>
      <c r="AD1358" s="2"/>
      <c r="AE1358" s="2"/>
      <c r="AF1358" s="2"/>
      <c r="AH1358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здоровья)",25,AI1358)))</f>
        <v>#REF!</v>
      </c>
      <c r="AI1358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год)"),18,AJ1358)))</f>
        <v>#REF!</v>
      </c>
      <c r="AJ1358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образования"),18,AK1358)</f>
        <v>#REF!</v>
      </c>
      <c r="AK1358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359" spans="1:37" x14ac:dyDescent="0.25">
      <c r="A1359" s="2"/>
      <c r="B1359" s="2"/>
      <c r="C1359" s="2"/>
      <c r="D1359" s="2"/>
      <c r="E1359" s="2"/>
      <c r="F1359" s="2"/>
      <c r="G1359" s="2"/>
      <c r="H1359" s="2"/>
      <c r="I1359" s="2"/>
      <c r="J1359" s="2"/>
      <c r="K1359" s="2"/>
      <c r="L1359" s="2"/>
      <c r="M1359" s="2"/>
      <c r="N1359" s="2"/>
      <c r="O1359" s="2"/>
      <c r="P1359" s="2"/>
      <c r="Q1359" s="2"/>
      <c r="R1359" s="2"/>
      <c r="S1359" s="2"/>
      <c r="T1359" s="2"/>
      <c r="U1359" s="2"/>
      <c r="V1359" s="2"/>
      <c r="W1359" s="2"/>
      <c r="X1359" s="2"/>
      <c r="Y1359" s="2"/>
      <c r="Z1359" s="2"/>
      <c r="AA1359" s="2"/>
      <c r="AB1359" s="2"/>
      <c r="AC1359" s="2"/>
      <c r="AD1359" s="2"/>
      <c r="AE1359" s="2"/>
      <c r="AF1359" s="2"/>
      <c r="AH1359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здоровья)",25,AI1359)))</f>
        <v>#REF!</v>
      </c>
      <c r="AI1359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год)"),18,AJ1359)))</f>
        <v>#REF!</v>
      </c>
      <c r="AJ1359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образования"),18,AK1359)</f>
        <v>#REF!</v>
      </c>
      <c r="AK1359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360" spans="1:37" x14ac:dyDescent="0.25">
      <c r="A1360" s="2"/>
      <c r="B1360" s="2"/>
      <c r="C1360" s="2"/>
      <c r="D1360" s="2"/>
      <c r="E1360" s="2"/>
      <c r="F1360" s="2"/>
      <c r="G1360" s="2"/>
      <c r="H1360" s="2"/>
      <c r="I1360" s="2"/>
      <c r="J1360" s="2"/>
      <c r="K1360" s="2"/>
      <c r="L1360" s="2"/>
      <c r="M1360" s="2"/>
      <c r="N1360" s="2"/>
      <c r="O1360" s="2"/>
      <c r="P1360" s="2"/>
      <c r="Q1360" s="2"/>
      <c r="R1360" s="2"/>
      <c r="S1360" s="2"/>
      <c r="T1360" s="2"/>
      <c r="U1360" s="2"/>
      <c r="V1360" s="2"/>
      <c r="W1360" s="2"/>
      <c r="X1360" s="2"/>
      <c r="Y1360" s="2"/>
      <c r="Z1360" s="2"/>
      <c r="AA1360" s="2"/>
      <c r="AB1360" s="2"/>
      <c r="AC1360" s="2"/>
      <c r="AD1360" s="2"/>
      <c r="AE1360" s="2"/>
      <c r="AF1360" s="2"/>
      <c r="AH1360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здоровья)",25,AI1360)))</f>
        <v>#REF!</v>
      </c>
      <c r="AI1360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год)"),18,AJ1360)))</f>
        <v>#REF!</v>
      </c>
      <c r="AJ1360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образования"),18,AK1360)</f>
        <v>#REF!</v>
      </c>
      <c r="AK1360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361" spans="1:37" x14ac:dyDescent="0.25">
      <c r="A1361" s="2"/>
      <c r="B1361" s="2"/>
      <c r="C1361" s="2"/>
      <c r="D1361" s="2"/>
      <c r="E1361" s="2"/>
      <c r="F1361" s="2"/>
      <c r="G1361" s="2"/>
      <c r="H1361" s="2"/>
      <c r="I1361" s="2"/>
      <c r="J1361" s="2"/>
      <c r="K1361" s="2"/>
      <c r="L1361" s="2"/>
      <c r="M1361" s="2"/>
      <c r="N1361" s="2"/>
      <c r="O1361" s="2"/>
      <c r="P1361" s="2"/>
      <c r="Q1361" s="2"/>
      <c r="R1361" s="2"/>
      <c r="S1361" s="2"/>
      <c r="T1361" s="2"/>
      <c r="U1361" s="2"/>
      <c r="V1361" s="2"/>
      <c r="W1361" s="2"/>
      <c r="X1361" s="2"/>
      <c r="Y1361" s="2"/>
      <c r="Z1361" s="2"/>
      <c r="AA1361" s="2"/>
      <c r="AB1361" s="2"/>
      <c r="AC1361" s="2"/>
      <c r="AD1361" s="2"/>
      <c r="AE1361" s="2"/>
      <c r="AF1361" s="2"/>
      <c r="AH1361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здоровья)",25,AI1361)))</f>
        <v>#REF!</v>
      </c>
      <c r="AI1361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год)"),18,AJ1361)))</f>
        <v>#REF!</v>
      </c>
      <c r="AJ1361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образования"),18,AK1361)</f>
        <v>#REF!</v>
      </c>
      <c r="AK1361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362" spans="1:37" x14ac:dyDescent="0.25">
      <c r="A1362" s="2"/>
      <c r="B1362" s="2"/>
      <c r="C1362" s="2"/>
      <c r="D1362" s="2"/>
      <c r="E1362" s="2"/>
      <c r="F1362" s="2"/>
      <c r="G1362" s="2"/>
      <c r="H1362" s="2"/>
      <c r="I1362" s="2"/>
      <c r="J1362" s="2"/>
      <c r="K1362" s="2"/>
      <c r="L1362" s="2"/>
      <c r="M1362" s="2"/>
      <c r="N1362" s="2"/>
      <c r="O1362" s="2"/>
      <c r="P1362" s="2"/>
      <c r="Q1362" s="2"/>
      <c r="R1362" s="2"/>
      <c r="S1362" s="2"/>
      <c r="T1362" s="2"/>
      <c r="U1362" s="2"/>
      <c r="V1362" s="2"/>
      <c r="W1362" s="2"/>
      <c r="X1362" s="2"/>
      <c r="Y1362" s="2"/>
      <c r="Z1362" s="2"/>
      <c r="AA1362" s="2"/>
      <c r="AB1362" s="2"/>
      <c r="AC1362" s="2"/>
      <c r="AD1362" s="2"/>
      <c r="AE1362" s="2"/>
      <c r="AF1362" s="2"/>
      <c r="AH1362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здоровья)",25,AI1362)))</f>
        <v>#REF!</v>
      </c>
      <c r="AI1362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год)"),18,AJ1362)))</f>
        <v>#REF!</v>
      </c>
      <c r="AJ1362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образования"),18,AK1362)</f>
        <v>#REF!</v>
      </c>
      <c r="AK1362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363" spans="1:37" x14ac:dyDescent="0.25">
      <c r="A1363" s="2"/>
      <c r="B1363" s="2"/>
      <c r="C1363" s="2"/>
      <c r="D1363" s="2"/>
      <c r="E1363" s="2"/>
      <c r="F1363" s="2"/>
      <c r="G1363" s="2"/>
      <c r="H1363" s="2"/>
      <c r="I1363" s="2"/>
      <c r="J1363" s="2"/>
      <c r="K1363" s="2"/>
      <c r="L1363" s="2"/>
      <c r="M1363" s="2"/>
      <c r="N1363" s="2"/>
      <c r="O1363" s="2"/>
      <c r="P1363" s="2"/>
      <c r="Q1363" s="2"/>
      <c r="R1363" s="2"/>
      <c r="S1363" s="2"/>
      <c r="T1363" s="2"/>
      <c r="U1363" s="2"/>
      <c r="V1363" s="2"/>
      <c r="W1363" s="2"/>
      <c r="X1363" s="2"/>
      <c r="Y1363" s="2"/>
      <c r="Z1363" s="2"/>
      <c r="AA1363" s="2"/>
      <c r="AB1363" s="2"/>
      <c r="AC1363" s="2"/>
      <c r="AD1363" s="2"/>
      <c r="AE1363" s="2"/>
      <c r="AF1363" s="2"/>
      <c r="AH1363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здоровья)",25,AI1363)))</f>
        <v>#REF!</v>
      </c>
      <c r="AI1363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год)"),18,AJ1363)))</f>
        <v>#REF!</v>
      </c>
      <c r="AJ1363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образования"),18,AK1363)</f>
        <v>#REF!</v>
      </c>
      <c r="AK1363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364" spans="1:37" x14ac:dyDescent="0.25">
      <c r="A1364" s="2"/>
      <c r="B1364" s="2"/>
      <c r="C1364" s="2"/>
      <c r="D1364" s="2"/>
      <c r="E1364" s="2"/>
      <c r="F1364" s="2"/>
      <c r="G1364" s="2"/>
      <c r="H1364" s="2"/>
      <c r="I1364" s="2"/>
      <c r="J1364" s="2"/>
      <c r="K1364" s="2"/>
      <c r="L1364" s="2"/>
      <c r="M1364" s="2"/>
      <c r="N1364" s="2"/>
      <c r="O1364" s="2"/>
      <c r="P1364" s="2"/>
      <c r="Q1364" s="2"/>
      <c r="R1364" s="2"/>
      <c r="S1364" s="2"/>
      <c r="T1364" s="2"/>
      <c r="U1364" s="2"/>
      <c r="V1364" s="2"/>
      <c r="W1364" s="2"/>
      <c r="X1364" s="2"/>
      <c r="Y1364" s="2"/>
      <c r="Z1364" s="2"/>
      <c r="AA1364" s="2"/>
      <c r="AB1364" s="2"/>
      <c r="AC1364" s="2"/>
      <c r="AD1364" s="2"/>
      <c r="AE1364" s="2"/>
      <c r="AF1364" s="2"/>
      <c r="AH1364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здоровья)",25,AI1364)))</f>
        <v>#REF!</v>
      </c>
      <c r="AI1364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год)"),18,AJ1364)))</f>
        <v>#REF!</v>
      </c>
      <c r="AJ1364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образования"),18,AK1364)</f>
        <v>#REF!</v>
      </c>
      <c r="AK1364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365" spans="1:37" x14ac:dyDescent="0.25">
      <c r="A1365" s="2"/>
      <c r="B1365" s="2"/>
      <c r="C1365" s="2"/>
      <c r="D1365" s="2"/>
      <c r="E1365" s="2"/>
      <c r="F1365" s="2"/>
      <c r="G1365" s="2"/>
      <c r="H1365" s="2"/>
      <c r="I1365" s="2"/>
      <c r="J1365" s="2"/>
      <c r="K1365" s="2"/>
      <c r="L1365" s="2"/>
      <c r="M1365" s="2"/>
      <c r="N1365" s="2"/>
      <c r="O1365" s="2"/>
      <c r="P1365" s="2"/>
      <c r="Q1365" s="2"/>
      <c r="R1365" s="2"/>
      <c r="S1365" s="2"/>
      <c r="T1365" s="2"/>
      <c r="U1365" s="2"/>
      <c r="V1365" s="2"/>
      <c r="W1365" s="2"/>
      <c r="X1365" s="2"/>
      <c r="Y1365" s="2"/>
      <c r="Z1365" s="2"/>
      <c r="AA1365" s="2"/>
      <c r="AB1365" s="2"/>
      <c r="AC1365" s="2"/>
      <c r="AD1365" s="2"/>
      <c r="AE1365" s="2"/>
      <c r="AF1365" s="2"/>
      <c r="AH1365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здоровья)",25,AI1365)))</f>
        <v>#REF!</v>
      </c>
      <c r="AI1365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год)"),18,AJ1365)))</f>
        <v>#REF!</v>
      </c>
      <c r="AJ1365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образования"),18,AK1365)</f>
        <v>#REF!</v>
      </c>
      <c r="AK1365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366" spans="1:37" x14ac:dyDescent="0.25">
      <c r="A1366" s="2"/>
      <c r="B1366" s="2"/>
      <c r="C1366" s="2"/>
      <c r="D1366" s="2"/>
      <c r="E1366" s="2"/>
      <c r="F1366" s="2"/>
      <c r="G1366" s="2"/>
      <c r="H1366" s="2"/>
      <c r="I1366" s="2"/>
      <c r="J1366" s="2"/>
      <c r="K1366" s="2"/>
      <c r="L1366" s="2"/>
      <c r="M1366" s="2"/>
      <c r="N1366" s="2"/>
      <c r="O1366" s="2"/>
      <c r="P1366" s="2"/>
      <c r="Q1366" s="2"/>
      <c r="R1366" s="2"/>
      <c r="S1366" s="2"/>
      <c r="T1366" s="2"/>
      <c r="U1366" s="2"/>
      <c r="V1366" s="2"/>
      <c r="W1366" s="2"/>
      <c r="X1366" s="2"/>
      <c r="Y1366" s="2"/>
      <c r="Z1366" s="2"/>
      <c r="AA1366" s="2"/>
      <c r="AB1366" s="2"/>
      <c r="AC1366" s="2"/>
      <c r="AD1366" s="2"/>
      <c r="AE1366" s="2"/>
      <c r="AF1366" s="2"/>
      <c r="AH1366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здоровья)",25,AI1366)))</f>
        <v>#REF!</v>
      </c>
      <c r="AI1366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год)"),18,AJ1366)))</f>
        <v>#REF!</v>
      </c>
      <c r="AJ1366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образования"),18,AK1366)</f>
        <v>#REF!</v>
      </c>
      <c r="AK1366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367" spans="1:37" x14ac:dyDescent="0.25">
      <c r="A1367" s="2"/>
      <c r="B1367" s="2"/>
      <c r="C1367" s="2"/>
      <c r="D1367" s="2"/>
      <c r="E1367" s="2"/>
      <c r="F1367" s="2"/>
      <c r="G1367" s="2"/>
      <c r="H1367" s="2"/>
      <c r="I1367" s="2"/>
      <c r="J1367" s="2"/>
      <c r="K1367" s="2"/>
      <c r="L1367" s="2"/>
      <c r="M1367" s="2"/>
      <c r="N1367" s="2"/>
      <c r="O1367" s="2"/>
      <c r="P1367" s="2"/>
      <c r="Q1367" s="2"/>
      <c r="R1367" s="2"/>
      <c r="S1367" s="2"/>
      <c r="T1367" s="2"/>
      <c r="U1367" s="2"/>
      <c r="V1367" s="2"/>
      <c r="W1367" s="2"/>
      <c r="X1367" s="2"/>
      <c r="Y1367" s="2"/>
      <c r="Z1367" s="2"/>
      <c r="AA1367" s="2"/>
      <c r="AB1367" s="2"/>
      <c r="AC1367" s="2"/>
      <c r="AD1367" s="2"/>
      <c r="AE1367" s="2"/>
      <c r="AF1367" s="2"/>
      <c r="AH1367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здоровья)",25,AI1367)))</f>
        <v>#REF!</v>
      </c>
      <c r="AI1367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год)"),18,AJ1367)))</f>
        <v>#REF!</v>
      </c>
      <c r="AJ1367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образования"),18,AK1367)</f>
        <v>#REF!</v>
      </c>
      <c r="AK1367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368" spans="1:37" x14ac:dyDescent="0.25">
      <c r="A1368" s="2"/>
      <c r="B1368" s="2"/>
      <c r="C1368" s="2"/>
      <c r="D1368" s="2"/>
      <c r="E1368" s="2"/>
      <c r="F1368" s="2"/>
      <c r="G1368" s="2"/>
      <c r="H1368" s="2"/>
      <c r="I1368" s="2"/>
      <c r="J1368" s="2"/>
      <c r="K1368" s="2"/>
      <c r="L1368" s="2"/>
      <c r="M1368" s="2"/>
      <c r="N1368" s="2"/>
      <c r="O1368" s="2"/>
      <c r="P1368" s="2"/>
      <c r="Q1368" s="2"/>
      <c r="R1368" s="2"/>
      <c r="S1368" s="2"/>
      <c r="T1368" s="2"/>
      <c r="U1368" s="2"/>
      <c r="V1368" s="2"/>
      <c r="W1368" s="2"/>
      <c r="X1368" s="2"/>
      <c r="Y1368" s="2"/>
      <c r="Z1368" s="2"/>
      <c r="AA1368" s="2"/>
      <c r="AB1368" s="2"/>
      <c r="AC1368" s="2"/>
      <c r="AD1368" s="2"/>
      <c r="AE1368" s="2"/>
      <c r="AF1368" s="2"/>
      <c r="AH1368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здоровья)",25,AI1368)))</f>
        <v>#REF!</v>
      </c>
      <c r="AI1368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год)"),18,AJ1368)))</f>
        <v>#REF!</v>
      </c>
      <c r="AJ1368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образования"),18,AK1368)</f>
        <v>#REF!</v>
      </c>
      <c r="AK1368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369" spans="1:37" x14ac:dyDescent="0.25">
      <c r="A1369" s="2"/>
      <c r="B1369" s="2"/>
      <c r="C1369" s="2"/>
      <c r="D1369" s="2"/>
      <c r="E1369" s="2"/>
      <c r="F1369" s="2"/>
      <c r="G1369" s="2"/>
      <c r="H1369" s="2"/>
      <c r="I1369" s="2"/>
      <c r="J1369" s="2"/>
      <c r="K1369" s="2"/>
      <c r="L1369" s="2"/>
      <c r="M1369" s="2"/>
      <c r="N1369" s="2"/>
      <c r="O1369" s="2"/>
      <c r="P1369" s="2"/>
      <c r="Q1369" s="2"/>
      <c r="R1369" s="2"/>
      <c r="S1369" s="2"/>
      <c r="T1369" s="2"/>
      <c r="U1369" s="2"/>
      <c r="V1369" s="2"/>
      <c r="W1369" s="2"/>
      <c r="X1369" s="2"/>
      <c r="Y1369" s="2"/>
      <c r="Z1369" s="2"/>
      <c r="AA1369" s="2"/>
      <c r="AB1369" s="2"/>
      <c r="AC1369" s="2"/>
      <c r="AD1369" s="2"/>
      <c r="AE1369" s="2"/>
      <c r="AF1369" s="2"/>
      <c r="AH1369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здоровья)",25,AI1369)))</f>
        <v>#REF!</v>
      </c>
      <c r="AI1369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год)"),18,AJ1369)))</f>
        <v>#REF!</v>
      </c>
      <c r="AJ1369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образования"),18,AK1369)</f>
        <v>#REF!</v>
      </c>
      <c r="AK1369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370" spans="1:37" x14ac:dyDescent="0.25">
      <c r="A1370" s="2"/>
      <c r="B1370" s="2"/>
      <c r="C1370" s="2"/>
      <c r="D1370" s="2"/>
      <c r="E1370" s="2"/>
      <c r="F1370" s="2"/>
      <c r="G1370" s="2"/>
      <c r="H1370" s="2"/>
      <c r="I1370" s="2"/>
      <c r="J1370" s="2"/>
      <c r="K1370" s="2"/>
      <c r="L1370" s="2"/>
      <c r="M1370" s="2"/>
      <c r="N1370" s="2"/>
      <c r="O1370" s="2"/>
      <c r="P1370" s="2"/>
      <c r="Q1370" s="2"/>
      <c r="R1370" s="2"/>
      <c r="S1370" s="2"/>
      <c r="T1370" s="2"/>
      <c r="U1370" s="2"/>
      <c r="V1370" s="2"/>
      <c r="W1370" s="2"/>
      <c r="X1370" s="2"/>
      <c r="Y1370" s="2"/>
      <c r="Z1370" s="2"/>
      <c r="AA1370" s="2"/>
      <c r="AB1370" s="2"/>
      <c r="AC1370" s="2"/>
      <c r="AD1370" s="2"/>
      <c r="AE1370" s="2"/>
      <c r="AF1370" s="2"/>
      <c r="AH1370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здоровья)",25,AI1370)))</f>
        <v>#REF!</v>
      </c>
      <c r="AI1370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год)"),18,AJ1370)))</f>
        <v>#REF!</v>
      </c>
      <c r="AJ1370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образования"),18,AK1370)</f>
        <v>#REF!</v>
      </c>
      <c r="AK1370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371" spans="1:37" x14ac:dyDescent="0.25">
      <c r="A1371" s="2"/>
      <c r="B1371" s="2"/>
      <c r="C1371" s="2"/>
      <c r="D1371" s="2"/>
      <c r="E1371" s="2"/>
      <c r="F1371" s="2"/>
      <c r="G1371" s="2"/>
      <c r="H1371" s="2"/>
      <c r="I1371" s="2"/>
      <c r="J1371" s="2"/>
      <c r="K1371" s="2"/>
      <c r="L1371" s="2"/>
      <c r="M1371" s="2"/>
      <c r="N1371" s="2"/>
      <c r="O1371" s="2"/>
      <c r="P1371" s="2"/>
      <c r="Q1371" s="2"/>
      <c r="R1371" s="2"/>
      <c r="S1371" s="2"/>
      <c r="T1371" s="2"/>
      <c r="U1371" s="2"/>
      <c r="V1371" s="2"/>
      <c r="W1371" s="2"/>
      <c r="X1371" s="2"/>
      <c r="Y1371" s="2"/>
      <c r="Z1371" s="2"/>
      <c r="AA1371" s="2"/>
      <c r="AB1371" s="2"/>
      <c r="AC1371" s="2"/>
      <c r="AD1371" s="2"/>
      <c r="AE1371" s="2"/>
      <c r="AF1371" s="2"/>
      <c r="AH1371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здоровья)",25,AI1371)))</f>
        <v>#REF!</v>
      </c>
      <c r="AI1371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год)"),18,AJ1371)))</f>
        <v>#REF!</v>
      </c>
      <c r="AJ1371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образования"),18,AK1371)</f>
        <v>#REF!</v>
      </c>
      <c r="AK1371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372" spans="1:37" x14ac:dyDescent="0.25">
      <c r="A1372" s="2"/>
      <c r="B1372" s="2"/>
      <c r="C1372" s="2"/>
      <c r="D1372" s="2"/>
      <c r="E1372" s="2"/>
      <c r="F1372" s="2"/>
      <c r="G1372" s="2"/>
      <c r="H1372" s="2"/>
      <c r="I1372" s="2"/>
      <c r="J1372" s="2"/>
      <c r="K1372" s="2"/>
      <c r="L1372" s="2"/>
      <c r="M1372" s="2"/>
      <c r="N1372" s="2"/>
      <c r="O1372" s="2"/>
      <c r="P1372" s="2"/>
      <c r="Q1372" s="2"/>
      <c r="R1372" s="2"/>
      <c r="S1372" s="2"/>
      <c r="T1372" s="2"/>
      <c r="U1372" s="2"/>
      <c r="V1372" s="2"/>
      <c r="W1372" s="2"/>
      <c r="X1372" s="2"/>
      <c r="Y1372" s="2"/>
      <c r="Z1372" s="2"/>
      <c r="AA1372" s="2"/>
      <c r="AB1372" s="2"/>
      <c r="AC1372" s="2"/>
      <c r="AD1372" s="2"/>
      <c r="AE1372" s="2"/>
      <c r="AF1372" s="2"/>
      <c r="AH1372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здоровья)",25,AI1372)))</f>
        <v>#REF!</v>
      </c>
      <c r="AI1372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год)"),18,AJ1372)))</f>
        <v>#REF!</v>
      </c>
      <c r="AJ1372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образования"),18,AK1372)</f>
        <v>#REF!</v>
      </c>
      <c r="AK1372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373" spans="1:37" x14ac:dyDescent="0.25">
      <c r="A1373" s="2"/>
      <c r="B1373" s="2"/>
      <c r="C1373" s="2"/>
      <c r="D1373" s="2"/>
      <c r="E1373" s="2"/>
      <c r="F1373" s="2"/>
      <c r="G1373" s="2"/>
      <c r="H1373" s="2"/>
      <c r="I1373" s="2"/>
      <c r="J1373" s="2"/>
      <c r="K1373" s="2"/>
      <c r="L1373" s="2"/>
      <c r="M1373" s="2"/>
      <c r="N1373" s="2"/>
      <c r="O1373" s="2"/>
      <c r="P1373" s="2"/>
      <c r="Q1373" s="2"/>
      <c r="R1373" s="2"/>
      <c r="S1373" s="2"/>
      <c r="T1373" s="2"/>
      <c r="U1373" s="2"/>
      <c r="V1373" s="2"/>
      <c r="W1373" s="2"/>
      <c r="X1373" s="2"/>
      <c r="Y1373" s="2"/>
      <c r="Z1373" s="2"/>
      <c r="AA1373" s="2"/>
      <c r="AB1373" s="2"/>
      <c r="AC1373" s="2"/>
      <c r="AD1373" s="2"/>
      <c r="AE1373" s="2"/>
      <c r="AF1373" s="2"/>
      <c r="AH1373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здоровья)",25,AI1373)))</f>
        <v>#REF!</v>
      </c>
      <c r="AI1373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год)"),18,AJ1373)))</f>
        <v>#REF!</v>
      </c>
      <c r="AJ1373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образования"),18,AK1373)</f>
        <v>#REF!</v>
      </c>
      <c r="AK1373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374" spans="1:37" x14ac:dyDescent="0.25">
      <c r="A1374" s="2"/>
      <c r="B1374" s="2"/>
      <c r="C1374" s="2"/>
      <c r="D1374" s="2"/>
      <c r="E1374" s="2"/>
      <c r="F1374" s="2"/>
      <c r="G1374" s="2"/>
      <c r="H1374" s="2"/>
      <c r="I1374" s="2"/>
      <c r="J1374" s="2"/>
      <c r="K1374" s="2"/>
      <c r="L1374" s="2"/>
      <c r="M1374" s="2"/>
      <c r="N1374" s="2"/>
      <c r="O1374" s="2"/>
      <c r="P1374" s="2"/>
      <c r="Q1374" s="2"/>
      <c r="R1374" s="2"/>
      <c r="S1374" s="2"/>
      <c r="T1374" s="2"/>
      <c r="U1374" s="2"/>
      <c r="V1374" s="2"/>
      <c r="W1374" s="2"/>
      <c r="X1374" s="2"/>
      <c r="Y1374" s="2"/>
      <c r="Z1374" s="2"/>
      <c r="AA1374" s="2"/>
      <c r="AB1374" s="2"/>
      <c r="AC1374" s="2"/>
      <c r="AD1374" s="2"/>
      <c r="AE1374" s="2"/>
      <c r="AF1374" s="2"/>
      <c r="AH1374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здоровья)",25,AI1374)))</f>
        <v>#REF!</v>
      </c>
      <c r="AI1374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год)"),18,AJ1374)))</f>
        <v>#REF!</v>
      </c>
      <c r="AJ1374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образования"),18,AK1374)</f>
        <v>#REF!</v>
      </c>
      <c r="AK1374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375" spans="1:37" x14ac:dyDescent="0.25">
      <c r="A1375" s="2"/>
      <c r="B1375" s="2"/>
      <c r="C1375" s="2"/>
      <c r="D1375" s="2"/>
      <c r="E1375" s="2"/>
      <c r="F1375" s="2"/>
      <c r="G1375" s="2"/>
      <c r="H1375" s="2"/>
      <c r="I1375" s="2"/>
      <c r="J1375" s="2"/>
      <c r="K1375" s="2"/>
      <c r="L1375" s="2"/>
      <c r="M1375" s="2"/>
      <c r="N1375" s="2"/>
      <c r="O1375" s="2"/>
      <c r="P1375" s="2"/>
      <c r="Q1375" s="2"/>
      <c r="R1375" s="2"/>
      <c r="S1375" s="2"/>
      <c r="T1375" s="2"/>
      <c r="U1375" s="2"/>
      <c r="V1375" s="2"/>
      <c r="W1375" s="2"/>
      <c r="X1375" s="2"/>
      <c r="Y1375" s="2"/>
      <c r="Z1375" s="2"/>
      <c r="AA1375" s="2"/>
      <c r="AB1375" s="2"/>
      <c r="AC1375" s="2"/>
      <c r="AD1375" s="2"/>
      <c r="AE1375" s="2"/>
      <c r="AF1375" s="2"/>
      <c r="AH1375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здоровья)",25,AI1375)))</f>
        <v>#REF!</v>
      </c>
      <c r="AI1375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год)"),18,AJ1375)))</f>
        <v>#REF!</v>
      </c>
      <c r="AJ1375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образования"),18,AK1375)</f>
        <v>#REF!</v>
      </c>
      <c r="AK1375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376" spans="1:37" x14ac:dyDescent="0.25">
      <c r="A1376" s="2"/>
      <c r="B1376" s="2"/>
      <c r="C1376" s="2"/>
      <c r="D1376" s="2"/>
      <c r="E1376" s="2"/>
      <c r="F1376" s="2"/>
      <c r="G1376" s="2"/>
      <c r="H1376" s="2"/>
      <c r="I1376" s="2"/>
      <c r="J1376" s="2"/>
      <c r="K1376" s="2"/>
      <c r="L1376" s="2"/>
      <c r="M1376" s="2"/>
      <c r="N1376" s="2"/>
      <c r="O1376" s="2"/>
      <c r="P1376" s="2"/>
      <c r="Q1376" s="2"/>
      <c r="R1376" s="2"/>
      <c r="S1376" s="2"/>
      <c r="T1376" s="2"/>
      <c r="U1376" s="2"/>
      <c r="V1376" s="2"/>
      <c r="W1376" s="2"/>
      <c r="X1376" s="2"/>
      <c r="Y1376" s="2"/>
      <c r="Z1376" s="2"/>
      <c r="AA1376" s="2"/>
      <c r="AB1376" s="2"/>
      <c r="AC1376" s="2"/>
      <c r="AD1376" s="2"/>
      <c r="AE1376" s="2"/>
      <c r="AF1376" s="2"/>
      <c r="AH1376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здоровья)",25,AI1376)))</f>
        <v>#REF!</v>
      </c>
      <c r="AI1376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год)"),18,AJ1376)))</f>
        <v>#REF!</v>
      </c>
      <c r="AJ1376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образования"),18,AK1376)</f>
        <v>#REF!</v>
      </c>
      <c r="AK1376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377" spans="1:37" x14ac:dyDescent="0.25">
      <c r="A1377" s="2"/>
      <c r="B1377" s="2"/>
      <c r="C1377" s="2"/>
      <c r="D1377" s="2"/>
      <c r="E1377" s="2"/>
      <c r="F1377" s="2"/>
      <c r="G1377" s="2"/>
      <c r="H1377" s="2"/>
      <c r="I1377" s="2"/>
      <c r="J1377" s="2"/>
      <c r="K1377" s="2"/>
      <c r="L1377" s="2"/>
      <c r="M1377" s="2"/>
      <c r="N1377" s="2"/>
      <c r="O1377" s="2"/>
      <c r="P1377" s="2"/>
      <c r="Q1377" s="2"/>
      <c r="R1377" s="2"/>
      <c r="S1377" s="2"/>
      <c r="T1377" s="2"/>
      <c r="U1377" s="2"/>
      <c r="V1377" s="2"/>
      <c r="W1377" s="2"/>
      <c r="X1377" s="2"/>
      <c r="Y1377" s="2"/>
      <c r="Z1377" s="2"/>
      <c r="AA1377" s="2"/>
      <c r="AB1377" s="2"/>
      <c r="AC1377" s="2"/>
      <c r="AD1377" s="2"/>
      <c r="AE1377" s="2"/>
      <c r="AF1377" s="2"/>
      <c r="AH1377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здоровья)",25,AI1377)))</f>
        <v>#REF!</v>
      </c>
      <c r="AI1377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год)"),18,AJ1377)))</f>
        <v>#REF!</v>
      </c>
      <c r="AJ1377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образования"),18,AK1377)</f>
        <v>#REF!</v>
      </c>
      <c r="AK1377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378" spans="1:37" x14ac:dyDescent="0.25">
      <c r="A1378" s="2"/>
      <c r="B1378" s="2"/>
      <c r="C1378" s="2"/>
      <c r="D1378" s="2"/>
      <c r="E1378" s="2"/>
      <c r="F1378" s="2"/>
      <c r="G1378" s="2"/>
      <c r="H1378" s="2"/>
      <c r="I1378" s="2"/>
      <c r="J1378" s="2"/>
      <c r="K1378" s="2"/>
      <c r="L1378" s="2"/>
      <c r="M1378" s="2"/>
      <c r="N1378" s="2"/>
      <c r="O1378" s="2"/>
      <c r="P1378" s="2"/>
      <c r="Q1378" s="2"/>
      <c r="R1378" s="2"/>
      <c r="S1378" s="2"/>
      <c r="T1378" s="2"/>
      <c r="U1378" s="2"/>
      <c r="V1378" s="2"/>
      <c r="W1378" s="2"/>
      <c r="X1378" s="2"/>
      <c r="Y1378" s="2"/>
      <c r="Z1378" s="2"/>
      <c r="AA1378" s="2"/>
      <c r="AB1378" s="2"/>
      <c r="AC1378" s="2"/>
      <c r="AD1378" s="2"/>
      <c r="AE1378" s="2"/>
      <c r="AF1378" s="2"/>
      <c r="AH1378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здоровья)",25,AI1378)))</f>
        <v>#REF!</v>
      </c>
      <c r="AI1378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год)"),18,AJ1378)))</f>
        <v>#REF!</v>
      </c>
      <c r="AJ1378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образования"),18,AK1378)</f>
        <v>#REF!</v>
      </c>
      <c r="AK1378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379" spans="1:37" x14ac:dyDescent="0.25">
      <c r="A1379" s="2"/>
      <c r="B1379" s="2"/>
      <c r="C1379" s="2"/>
      <c r="D1379" s="2"/>
      <c r="E1379" s="2"/>
      <c r="F1379" s="2"/>
      <c r="G1379" s="2"/>
      <c r="H1379" s="2"/>
      <c r="I1379" s="2"/>
      <c r="J1379" s="2"/>
      <c r="K1379" s="2"/>
      <c r="L1379" s="2"/>
      <c r="M1379" s="2"/>
      <c r="N1379" s="2"/>
      <c r="O1379" s="2"/>
      <c r="P1379" s="2"/>
      <c r="Q1379" s="2"/>
      <c r="R1379" s="2"/>
      <c r="S1379" s="2"/>
      <c r="T1379" s="2"/>
      <c r="U1379" s="2"/>
      <c r="V1379" s="2"/>
      <c r="W1379" s="2"/>
      <c r="X1379" s="2"/>
      <c r="Y1379" s="2"/>
      <c r="Z1379" s="2"/>
      <c r="AA1379" s="2"/>
      <c r="AB1379" s="2"/>
      <c r="AC1379" s="2"/>
      <c r="AD1379" s="2"/>
      <c r="AE1379" s="2"/>
      <c r="AF1379" s="2"/>
      <c r="AH1379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здоровья)",25,AI1379)))</f>
        <v>#REF!</v>
      </c>
      <c r="AI1379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год)"),18,AJ1379)))</f>
        <v>#REF!</v>
      </c>
      <c r="AJ1379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образования"),18,AK1379)</f>
        <v>#REF!</v>
      </c>
      <c r="AK1379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380" spans="1:37" x14ac:dyDescent="0.25">
      <c r="A1380" s="2"/>
      <c r="B1380" s="2"/>
      <c r="C1380" s="2"/>
      <c r="D1380" s="2"/>
      <c r="E1380" s="2"/>
      <c r="F1380" s="2"/>
      <c r="G1380" s="2"/>
      <c r="H1380" s="2"/>
      <c r="I1380" s="2"/>
      <c r="J1380" s="2"/>
      <c r="K1380" s="2"/>
      <c r="L1380" s="2"/>
      <c r="M1380" s="2"/>
      <c r="N1380" s="2"/>
      <c r="O1380" s="2"/>
      <c r="P1380" s="2"/>
      <c r="Q1380" s="2"/>
      <c r="R1380" s="2"/>
      <c r="S1380" s="2"/>
      <c r="T1380" s="2"/>
      <c r="U1380" s="2"/>
      <c r="V1380" s="2"/>
      <c r="W1380" s="2"/>
      <c r="X1380" s="2"/>
      <c r="Y1380" s="2"/>
      <c r="Z1380" s="2"/>
      <c r="AA1380" s="2"/>
      <c r="AB1380" s="2"/>
      <c r="AC1380" s="2"/>
      <c r="AD1380" s="2"/>
      <c r="AE1380" s="2"/>
      <c r="AF1380" s="2"/>
      <c r="AH1380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здоровья)",25,AI1380)))</f>
        <v>#REF!</v>
      </c>
      <c r="AI1380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год)"),18,AJ1380)))</f>
        <v>#REF!</v>
      </c>
      <c r="AJ1380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образования"),18,AK1380)</f>
        <v>#REF!</v>
      </c>
      <c r="AK1380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381" spans="1:37" x14ac:dyDescent="0.25">
      <c r="A1381" s="2"/>
      <c r="B1381" s="2"/>
      <c r="C1381" s="2"/>
      <c r="D1381" s="2"/>
      <c r="E1381" s="2"/>
      <c r="F1381" s="2"/>
      <c r="G1381" s="2"/>
      <c r="H1381" s="2"/>
      <c r="I1381" s="2"/>
      <c r="J1381" s="2"/>
      <c r="K1381" s="2"/>
      <c r="L1381" s="2"/>
      <c r="M1381" s="2"/>
      <c r="N1381" s="2"/>
      <c r="O1381" s="2"/>
      <c r="P1381" s="2"/>
      <c r="Q1381" s="2"/>
      <c r="R1381" s="2"/>
      <c r="S1381" s="2"/>
      <c r="T1381" s="2"/>
      <c r="U1381" s="2"/>
      <c r="V1381" s="2"/>
      <c r="W1381" s="2"/>
      <c r="X1381" s="2"/>
      <c r="Y1381" s="2"/>
      <c r="Z1381" s="2"/>
      <c r="AA1381" s="2"/>
      <c r="AB1381" s="2"/>
      <c r="AC1381" s="2"/>
      <c r="AD1381" s="2"/>
      <c r="AE1381" s="2"/>
      <c r="AF1381" s="2"/>
      <c r="AH1381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здоровья)",25,AI1381)))</f>
        <v>#REF!</v>
      </c>
      <c r="AI1381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год)"),18,AJ1381)))</f>
        <v>#REF!</v>
      </c>
      <c r="AJ1381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образования"),18,AK1381)</f>
        <v>#REF!</v>
      </c>
      <c r="AK1381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382" spans="1:37" x14ac:dyDescent="0.25">
      <c r="A1382" s="2"/>
      <c r="B1382" s="2"/>
      <c r="C1382" s="2"/>
      <c r="D1382" s="2"/>
      <c r="E1382" s="2"/>
      <c r="F1382" s="2"/>
      <c r="G1382" s="2"/>
      <c r="H1382" s="2"/>
      <c r="I1382" s="2"/>
      <c r="J1382" s="2"/>
      <c r="K1382" s="2"/>
      <c r="L1382" s="2"/>
      <c r="M1382" s="2"/>
      <c r="N1382" s="2"/>
      <c r="O1382" s="2"/>
      <c r="P1382" s="2"/>
      <c r="Q1382" s="2"/>
      <c r="R1382" s="2"/>
      <c r="S1382" s="2"/>
      <c r="T1382" s="2"/>
      <c r="U1382" s="2"/>
      <c r="V1382" s="2"/>
      <c r="W1382" s="2"/>
      <c r="X1382" s="2"/>
      <c r="Y1382" s="2"/>
      <c r="Z1382" s="2"/>
      <c r="AA1382" s="2"/>
      <c r="AB1382" s="2"/>
      <c r="AC1382" s="2"/>
      <c r="AD1382" s="2"/>
      <c r="AE1382" s="2"/>
      <c r="AF1382" s="2"/>
      <c r="AH1382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здоровья)",25,AI1382)))</f>
        <v>#REF!</v>
      </c>
      <c r="AI1382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год)"),18,AJ1382)))</f>
        <v>#REF!</v>
      </c>
      <c r="AJ1382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образования"),18,AK1382)</f>
        <v>#REF!</v>
      </c>
      <c r="AK1382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383" spans="1:37" x14ac:dyDescent="0.25">
      <c r="A1383" s="2"/>
      <c r="B1383" s="2"/>
      <c r="C1383" s="2"/>
      <c r="D1383" s="2"/>
      <c r="E1383" s="2"/>
      <c r="F1383" s="2"/>
      <c r="G1383" s="2"/>
      <c r="H1383" s="2"/>
      <c r="I1383" s="2"/>
      <c r="J1383" s="2"/>
      <c r="K1383" s="2"/>
      <c r="L1383" s="2"/>
      <c r="M1383" s="2"/>
      <c r="N1383" s="2"/>
      <c r="O1383" s="2"/>
      <c r="P1383" s="2"/>
      <c r="Q1383" s="2"/>
      <c r="R1383" s="2"/>
      <c r="S1383" s="2"/>
      <c r="T1383" s="2"/>
      <c r="U1383" s="2"/>
      <c r="V1383" s="2"/>
      <c r="W1383" s="2"/>
      <c r="X1383" s="2"/>
      <c r="Y1383" s="2"/>
      <c r="Z1383" s="2"/>
      <c r="AA1383" s="2"/>
      <c r="AB1383" s="2"/>
      <c r="AC1383" s="2"/>
      <c r="AD1383" s="2"/>
      <c r="AE1383" s="2"/>
      <c r="AF1383" s="2"/>
      <c r="AH1383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здоровья)",25,AI1383)))</f>
        <v>#REF!</v>
      </c>
      <c r="AI1383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год)"),18,AJ1383)))</f>
        <v>#REF!</v>
      </c>
      <c r="AJ1383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образования"),18,AK1383)</f>
        <v>#REF!</v>
      </c>
      <c r="AK1383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384" spans="1:37" x14ac:dyDescent="0.25">
      <c r="A1384" s="2"/>
      <c r="B1384" s="2"/>
      <c r="C1384" s="2"/>
      <c r="D1384" s="2"/>
      <c r="E1384" s="2"/>
      <c r="F1384" s="2"/>
      <c r="G1384" s="2"/>
      <c r="H1384" s="2"/>
      <c r="I1384" s="2"/>
      <c r="J1384" s="2"/>
      <c r="K1384" s="2"/>
      <c r="L1384" s="2"/>
      <c r="M1384" s="2"/>
      <c r="N1384" s="2"/>
      <c r="O1384" s="2"/>
      <c r="P1384" s="2"/>
      <c r="Q1384" s="2"/>
      <c r="R1384" s="2"/>
      <c r="S1384" s="2"/>
      <c r="T1384" s="2"/>
      <c r="U1384" s="2"/>
      <c r="V1384" s="2"/>
      <c r="W1384" s="2"/>
      <c r="X1384" s="2"/>
      <c r="Y1384" s="2"/>
      <c r="Z1384" s="2"/>
      <c r="AA1384" s="2"/>
      <c r="AB1384" s="2"/>
      <c r="AC1384" s="2"/>
      <c r="AD1384" s="2"/>
      <c r="AE1384" s="2"/>
      <c r="AF1384" s="2"/>
      <c r="AH1384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здоровья)",25,AI1384)))</f>
        <v>#REF!</v>
      </c>
      <c r="AI1384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год)"),18,AJ1384)))</f>
        <v>#REF!</v>
      </c>
      <c r="AJ1384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образования"),18,AK1384)</f>
        <v>#REF!</v>
      </c>
      <c r="AK1384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385" spans="1:37" x14ac:dyDescent="0.25">
      <c r="A1385" s="2"/>
      <c r="B1385" s="2"/>
      <c r="C1385" s="2"/>
      <c r="D1385" s="2"/>
      <c r="E1385" s="2"/>
      <c r="F1385" s="2"/>
      <c r="G1385" s="2"/>
      <c r="H1385" s="2"/>
      <c r="I1385" s="2"/>
      <c r="J1385" s="2"/>
      <c r="K1385" s="2"/>
      <c r="L1385" s="2"/>
      <c r="M1385" s="2"/>
      <c r="N1385" s="2"/>
      <c r="O1385" s="2"/>
      <c r="P1385" s="2"/>
      <c r="Q1385" s="2"/>
      <c r="R1385" s="2"/>
      <c r="S1385" s="2"/>
      <c r="T1385" s="2"/>
      <c r="U1385" s="2"/>
      <c r="V1385" s="2"/>
      <c r="W1385" s="2"/>
      <c r="X1385" s="2"/>
      <c r="Y1385" s="2"/>
      <c r="Z1385" s="2"/>
      <c r="AA1385" s="2"/>
      <c r="AB1385" s="2"/>
      <c r="AC1385" s="2"/>
      <c r="AD1385" s="2"/>
      <c r="AE1385" s="2"/>
      <c r="AF1385" s="2"/>
      <c r="AH1385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здоровья)",25,AI1385)))</f>
        <v>#REF!</v>
      </c>
      <c r="AI1385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год)"),18,AJ1385)))</f>
        <v>#REF!</v>
      </c>
      <c r="AJ1385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образования"),18,AK1385)</f>
        <v>#REF!</v>
      </c>
      <c r="AK1385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386" spans="1:37" x14ac:dyDescent="0.25">
      <c r="A1386" s="2"/>
      <c r="B1386" s="2"/>
      <c r="C1386" s="2"/>
      <c r="D1386" s="2"/>
      <c r="E1386" s="2"/>
      <c r="F1386" s="2"/>
      <c r="G1386" s="2"/>
      <c r="H1386" s="2"/>
      <c r="I1386" s="2"/>
      <c r="J1386" s="2"/>
      <c r="K1386" s="2"/>
      <c r="L1386" s="2"/>
      <c r="M1386" s="2"/>
      <c r="N1386" s="2"/>
      <c r="O1386" s="2"/>
      <c r="P1386" s="2"/>
      <c r="Q1386" s="2"/>
      <c r="R1386" s="2"/>
      <c r="S1386" s="2"/>
      <c r="T1386" s="2"/>
      <c r="U1386" s="2"/>
      <c r="V1386" s="2"/>
      <c r="W1386" s="2"/>
      <c r="X1386" s="2"/>
      <c r="Y1386" s="2"/>
      <c r="Z1386" s="2"/>
      <c r="AA1386" s="2"/>
      <c r="AB1386" s="2"/>
      <c r="AC1386" s="2"/>
      <c r="AD1386" s="2"/>
      <c r="AE1386" s="2"/>
      <c r="AF1386" s="2"/>
      <c r="AH1386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здоровья)",25,AI1386)))</f>
        <v>#REF!</v>
      </c>
      <c r="AI1386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год)"),18,AJ1386)))</f>
        <v>#REF!</v>
      </c>
      <c r="AJ1386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образования"),18,AK1386)</f>
        <v>#REF!</v>
      </c>
      <c r="AK1386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387" spans="1:37" x14ac:dyDescent="0.25">
      <c r="A1387" s="2"/>
      <c r="B1387" s="2"/>
      <c r="C1387" s="2"/>
      <c r="D1387" s="2"/>
      <c r="E1387" s="2"/>
      <c r="F1387" s="2"/>
      <c r="G1387" s="2"/>
      <c r="H1387" s="2"/>
      <c r="I1387" s="2"/>
      <c r="J1387" s="2"/>
      <c r="K1387" s="2"/>
      <c r="L1387" s="2"/>
      <c r="M1387" s="2"/>
      <c r="N1387" s="2"/>
      <c r="O1387" s="2"/>
      <c r="P1387" s="2"/>
      <c r="Q1387" s="2"/>
      <c r="R1387" s="2"/>
      <c r="S1387" s="2"/>
      <c r="T1387" s="2"/>
      <c r="U1387" s="2"/>
      <c r="V1387" s="2"/>
      <c r="W1387" s="2"/>
      <c r="X1387" s="2"/>
      <c r="Y1387" s="2"/>
      <c r="Z1387" s="2"/>
      <c r="AA1387" s="2"/>
      <c r="AB1387" s="2"/>
      <c r="AC1387" s="2"/>
      <c r="AD1387" s="2"/>
      <c r="AE1387" s="2"/>
      <c r="AF1387" s="2"/>
      <c r="AH1387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здоровья)",25,AI1387)))</f>
        <v>#REF!</v>
      </c>
      <c r="AI1387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год)"),18,AJ1387)))</f>
        <v>#REF!</v>
      </c>
      <c r="AJ1387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образования"),18,AK1387)</f>
        <v>#REF!</v>
      </c>
      <c r="AK1387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388" spans="1:37" x14ac:dyDescent="0.25">
      <c r="A1388" s="2"/>
      <c r="B1388" s="2"/>
      <c r="C1388" s="2"/>
      <c r="D1388" s="2"/>
      <c r="E1388" s="2"/>
      <c r="F1388" s="2"/>
      <c r="G1388" s="2"/>
      <c r="H1388" s="2"/>
      <c r="I1388" s="2"/>
      <c r="J1388" s="2"/>
      <c r="K1388" s="2"/>
      <c r="L1388" s="2"/>
      <c r="M1388" s="2"/>
      <c r="N1388" s="2"/>
      <c r="O1388" s="2"/>
      <c r="P1388" s="2"/>
      <c r="Q1388" s="2"/>
      <c r="R1388" s="2"/>
      <c r="S1388" s="2"/>
      <c r="T1388" s="2"/>
      <c r="U1388" s="2"/>
      <c r="V1388" s="2"/>
      <c r="W1388" s="2"/>
      <c r="X1388" s="2"/>
      <c r="Y1388" s="2"/>
      <c r="Z1388" s="2"/>
      <c r="AA1388" s="2"/>
      <c r="AB1388" s="2"/>
      <c r="AC1388" s="2"/>
      <c r="AD1388" s="2"/>
      <c r="AE1388" s="2"/>
      <c r="AF1388" s="2"/>
      <c r="AH1388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здоровья)",25,AI1388)))</f>
        <v>#REF!</v>
      </c>
      <c r="AI1388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год)"),18,AJ1388)))</f>
        <v>#REF!</v>
      </c>
      <c r="AJ1388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образования"),18,AK1388)</f>
        <v>#REF!</v>
      </c>
      <c r="AK1388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389" spans="1:37" x14ac:dyDescent="0.25">
      <c r="A1389" s="2"/>
      <c r="B1389" s="2"/>
      <c r="C1389" s="2"/>
      <c r="D1389" s="2"/>
      <c r="E1389" s="2"/>
      <c r="F1389" s="2"/>
      <c r="G1389" s="2"/>
      <c r="H1389" s="2"/>
      <c r="I1389" s="2"/>
      <c r="J1389" s="2"/>
      <c r="K1389" s="2"/>
      <c r="L1389" s="2"/>
      <c r="M1389" s="2"/>
      <c r="N1389" s="2"/>
      <c r="O1389" s="2"/>
      <c r="P1389" s="2"/>
      <c r="Q1389" s="2"/>
      <c r="R1389" s="2"/>
      <c r="S1389" s="2"/>
      <c r="T1389" s="2"/>
      <c r="U1389" s="2"/>
      <c r="V1389" s="2"/>
      <c r="W1389" s="2"/>
      <c r="X1389" s="2"/>
      <c r="Y1389" s="2"/>
      <c r="Z1389" s="2"/>
      <c r="AA1389" s="2"/>
      <c r="AB1389" s="2"/>
      <c r="AC1389" s="2"/>
      <c r="AD1389" s="2"/>
      <c r="AE1389" s="2"/>
      <c r="AF1389" s="2"/>
      <c r="AH1389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здоровья)",25,AI1389)))</f>
        <v>#REF!</v>
      </c>
      <c r="AI1389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год)"),18,AJ1389)))</f>
        <v>#REF!</v>
      </c>
      <c r="AJ1389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образования"),18,AK1389)</f>
        <v>#REF!</v>
      </c>
      <c r="AK1389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390" spans="1:37" x14ac:dyDescent="0.25">
      <c r="A1390" s="2"/>
      <c r="B1390" s="2"/>
      <c r="C1390" s="2"/>
      <c r="D1390" s="2"/>
      <c r="E1390" s="2"/>
      <c r="F1390" s="2"/>
      <c r="G1390" s="2"/>
      <c r="H1390" s="2"/>
      <c r="I1390" s="2"/>
      <c r="J1390" s="2"/>
      <c r="K1390" s="2"/>
      <c r="L1390" s="2"/>
      <c r="M1390" s="2"/>
      <c r="N1390" s="2"/>
      <c r="O1390" s="2"/>
      <c r="P1390" s="2"/>
      <c r="Q1390" s="2"/>
      <c r="R1390" s="2"/>
      <c r="S1390" s="2"/>
      <c r="T1390" s="2"/>
      <c r="U1390" s="2"/>
      <c r="V1390" s="2"/>
      <c r="W1390" s="2"/>
      <c r="X1390" s="2"/>
      <c r="Y1390" s="2"/>
      <c r="Z1390" s="2"/>
      <c r="AA1390" s="2"/>
      <c r="AB1390" s="2"/>
      <c r="AC1390" s="2"/>
      <c r="AD1390" s="2"/>
      <c r="AE1390" s="2"/>
      <c r="AF1390" s="2"/>
      <c r="AH1390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здоровья)",25,AI1390)))</f>
        <v>#REF!</v>
      </c>
      <c r="AI1390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год)"),18,AJ1390)))</f>
        <v>#REF!</v>
      </c>
      <c r="AJ1390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образования"),18,AK1390)</f>
        <v>#REF!</v>
      </c>
      <c r="AK1390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391" spans="1:37" x14ac:dyDescent="0.25">
      <c r="A1391" s="2"/>
      <c r="B1391" s="2"/>
      <c r="C1391" s="2"/>
      <c r="D1391" s="2"/>
      <c r="E1391" s="2"/>
      <c r="F1391" s="2"/>
      <c r="G1391" s="2"/>
      <c r="H1391" s="2"/>
      <c r="I1391" s="2"/>
      <c r="J1391" s="2"/>
      <c r="K1391" s="2"/>
      <c r="L1391" s="2"/>
      <c r="M1391" s="2"/>
      <c r="N1391" s="2"/>
      <c r="O1391" s="2"/>
      <c r="P1391" s="2"/>
      <c r="Q1391" s="2"/>
      <c r="R1391" s="2"/>
      <c r="S1391" s="2"/>
      <c r="T1391" s="2"/>
      <c r="U1391" s="2"/>
      <c r="V1391" s="2"/>
      <c r="W1391" s="2"/>
      <c r="X1391" s="2"/>
      <c r="Y1391" s="2"/>
      <c r="Z1391" s="2"/>
      <c r="AA1391" s="2"/>
      <c r="AB1391" s="2"/>
      <c r="AC1391" s="2"/>
      <c r="AD1391" s="2"/>
      <c r="AE1391" s="2"/>
      <c r="AF1391" s="2"/>
      <c r="AH1391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здоровья)",25,AI1391)))</f>
        <v>#REF!</v>
      </c>
      <c r="AI1391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год)"),18,AJ1391)))</f>
        <v>#REF!</v>
      </c>
      <c r="AJ1391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образования"),18,AK1391)</f>
        <v>#REF!</v>
      </c>
      <c r="AK1391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392" spans="1:37" x14ac:dyDescent="0.25">
      <c r="A1392" s="2"/>
      <c r="B1392" s="2"/>
      <c r="C1392" s="2"/>
      <c r="D1392" s="2"/>
      <c r="E1392" s="2"/>
      <c r="F1392" s="2"/>
      <c r="G1392" s="2"/>
      <c r="H1392" s="2"/>
      <c r="I1392" s="2"/>
      <c r="J1392" s="2"/>
      <c r="K1392" s="2"/>
      <c r="L1392" s="2"/>
      <c r="M1392" s="2"/>
      <c r="N1392" s="2"/>
      <c r="O1392" s="2"/>
      <c r="P1392" s="2"/>
      <c r="Q1392" s="2"/>
      <c r="R1392" s="2"/>
      <c r="S1392" s="2"/>
      <c r="T1392" s="2"/>
      <c r="U1392" s="2"/>
      <c r="V1392" s="2"/>
      <c r="W1392" s="2"/>
      <c r="X1392" s="2"/>
      <c r="Y1392" s="2"/>
      <c r="Z1392" s="2"/>
      <c r="AA1392" s="2"/>
      <c r="AB1392" s="2"/>
      <c r="AC1392" s="2"/>
      <c r="AD1392" s="2"/>
      <c r="AE1392" s="2"/>
      <c r="AF1392" s="2"/>
      <c r="AH1392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здоровья)",25,AI1392)))</f>
        <v>#REF!</v>
      </c>
      <c r="AI1392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год)"),18,AJ1392)))</f>
        <v>#REF!</v>
      </c>
      <c r="AJ1392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образования"),18,AK1392)</f>
        <v>#REF!</v>
      </c>
      <c r="AK1392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393" spans="1:37" x14ac:dyDescent="0.25">
      <c r="A1393" s="2"/>
      <c r="B1393" s="2"/>
      <c r="C1393" s="2"/>
      <c r="D1393" s="2"/>
      <c r="E1393" s="2"/>
      <c r="F1393" s="2"/>
      <c r="G1393" s="2"/>
      <c r="H1393" s="2"/>
      <c r="I1393" s="2"/>
      <c r="J1393" s="2"/>
      <c r="K1393" s="2"/>
      <c r="L1393" s="2"/>
      <c r="M1393" s="2"/>
      <c r="N1393" s="2"/>
      <c r="O1393" s="2"/>
      <c r="P1393" s="2"/>
      <c r="Q1393" s="2"/>
      <c r="R1393" s="2"/>
      <c r="S1393" s="2"/>
      <c r="T1393" s="2"/>
      <c r="U1393" s="2"/>
      <c r="V1393" s="2"/>
      <c r="W1393" s="2"/>
      <c r="X1393" s="2"/>
      <c r="Y1393" s="2"/>
      <c r="Z1393" s="2"/>
      <c r="AA1393" s="2"/>
      <c r="AB1393" s="2"/>
      <c r="AC1393" s="2"/>
      <c r="AD1393" s="2"/>
      <c r="AE1393" s="2"/>
      <c r="AF1393" s="2"/>
      <c r="AH1393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здоровья)",25,AI1393)))</f>
        <v>#REF!</v>
      </c>
      <c r="AI1393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год)"),18,AJ1393)))</f>
        <v>#REF!</v>
      </c>
      <c r="AJ1393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образования"),18,AK1393)</f>
        <v>#REF!</v>
      </c>
      <c r="AK1393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394" spans="1:37" x14ac:dyDescent="0.25">
      <c r="A1394" s="2"/>
      <c r="B1394" s="2"/>
      <c r="C1394" s="2"/>
      <c r="D1394" s="2"/>
      <c r="E1394" s="2"/>
      <c r="F1394" s="2"/>
      <c r="G1394" s="2"/>
      <c r="H1394" s="2"/>
      <c r="I1394" s="2"/>
      <c r="J1394" s="2"/>
      <c r="K1394" s="2"/>
      <c r="L1394" s="2"/>
      <c r="M1394" s="2"/>
      <c r="N1394" s="2"/>
      <c r="O1394" s="2"/>
      <c r="P1394" s="2"/>
      <c r="Q1394" s="2"/>
      <c r="R1394" s="2"/>
      <c r="S1394" s="2"/>
      <c r="T1394" s="2"/>
      <c r="U1394" s="2"/>
      <c r="V1394" s="2"/>
      <c r="W1394" s="2"/>
      <c r="X1394" s="2"/>
      <c r="Y1394" s="2"/>
      <c r="Z1394" s="2"/>
      <c r="AA1394" s="2"/>
      <c r="AB1394" s="2"/>
      <c r="AC1394" s="2"/>
      <c r="AD1394" s="2"/>
      <c r="AE1394" s="2"/>
      <c r="AF1394" s="2"/>
      <c r="AH1394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здоровья)",25,AI1394)))</f>
        <v>#REF!</v>
      </c>
      <c r="AI1394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год)"),18,AJ1394)))</f>
        <v>#REF!</v>
      </c>
      <c r="AJ1394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образования"),18,AK1394)</f>
        <v>#REF!</v>
      </c>
      <c r="AK1394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395" spans="1:37" x14ac:dyDescent="0.25">
      <c r="A1395" s="2"/>
      <c r="B1395" s="2"/>
      <c r="C1395" s="2"/>
      <c r="D1395" s="2"/>
      <c r="E1395" s="2"/>
      <c r="F1395" s="2"/>
      <c r="G1395" s="2"/>
      <c r="H1395" s="2"/>
      <c r="I1395" s="2"/>
      <c r="J1395" s="2"/>
      <c r="K1395" s="2"/>
      <c r="L1395" s="2"/>
      <c r="M1395" s="2"/>
      <c r="N1395" s="2"/>
      <c r="O1395" s="2"/>
      <c r="P1395" s="2"/>
      <c r="Q1395" s="2"/>
      <c r="R1395" s="2"/>
      <c r="S1395" s="2"/>
      <c r="T1395" s="2"/>
      <c r="U1395" s="2"/>
      <c r="V1395" s="2"/>
      <c r="W1395" s="2"/>
      <c r="X1395" s="2"/>
      <c r="Y1395" s="2"/>
      <c r="Z1395" s="2"/>
      <c r="AA1395" s="2"/>
      <c r="AB1395" s="2"/>
      <c r="AC1395" s="2"/>
      <c r="AD1395" s="2"/>
      <c r="AE1395" s="2"/>
      <c r="AF1395" s="2"/>
      <c r="AH1395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здоровья)",25,AI1395)))</f>
        <v>#REF!</v>
      </c>
      <c r="AI1395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год)"),18,AJ1395)))</f>
        <v>#REF!</v>
      </c>
      <c r="AJ1395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образования"),18,AK1395)</f>
        <v>#REF!</v>
      </c>
      <c r="AK1395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396" spans="1:37" x14ac:dyDescent="0.25">
      <c r="A1396" s="2"/>
      <c r="B1396" s="2"/>
      <c r="C1396" s="2"/>
      <c r="D1396" s="2"/>
      <c r="E1396" s="2"/>
      <c r="F1396" s="2"/>
      <c r="G1396" s="2"/>
      <c r="H1396" s="2"/>
      <c r="I1396" s="2"/>
      <c r="J1396" s="2"/>
      <c r="K1396" s="2"/>
      <c r="L1396" s="2"/>
      <c r="M1396" s="2"/>
      <c r="N1396" s="2"/>
      <c r="O1396" s="2"/>
      <c r="P1396" s="2"/>
      <c r="Q1396" s="2"/>
      <c r="R1396" s="2"/>
      <c r="S1396" s="2"/>
      <c r="T1396" s="2"/>
      <c r="U1396" s="2"/>
      <c r="V1396" s="2"/>
      <c r="W1396" s="2"/>
      <c r="X1396" s="2"/>
      <c r="Y1396" s="2"/>
      <c r="Z1396" s="2"/>
      <c r="AA1396" s="2"/>
      <c r="AB1396" s="2"/>
      <c r="AC1396" s="2"/>
      <c r="AD1396" s="2"/>
      <c r="AE1396" s="2"/>
      <c r="AF1396" s="2"/>
      <c r="AH1396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здоровья)",25,AI1396)))</f>
        <v>#REF!</v>
      </c>
      <c r="AI1396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год)"),18,AJ1396)))</f>
        <v>#REF!</v>
      </c>
      <c r="AJ1396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образования"),18,AK1396)</f>
        <v>#REF!</v>
      </c>
      <c r="AK1396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397" spans="1:37" x14ac:dyDescent="0.25">
      <c r="A1397" s="2"/>
      <c r="B1397" s="2"/>
      <c r="C1397" s="2"/>
      <c r="D1397" s="2"/>
      <c r="E1397" s="2"/>
      <c r="F1397" s="2"/>
      <c r="G1397" s="2"/>
      <c r="H1397" s="2"/>
      <c r="I1397" s="2"/>
      <c r="J1397" s="2"/>
      <c r="K1397" s="2"/>
      <c r="L1397" s="2"/>
      <c r="M1397" s="2"/>
      <c r="N1397" s="2"/>
      <c r="O1397" s="2"/>
      <c r="P1397" s="2"/>
      <c r="Q1397" s="2"/>
      <c r="R1397" s="2"/>
      <c r="S1397" s="2"/>
      <c r="T1397" s="2"/>
      <c r="U1397" s="2"/>
      <c r="V1397" s="2"/>
      <c r="W1397" s="2"/>
      <c r="X1397" s="2"/>
      <c r="Y1397" s="2"/>
      <c r="Z1397" s="2"/>
      <c r="AA1397" s="2"/>
      <c r="AB1397" s="2"/>
      <c r="AC1397" s="2"/>
      <c r="AD1397" s="2"/>
      <c r="AE1397" s="2"/>
      <c r="AF1397" s="2"/>
      <c r="AH1397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здоровья)",25,AI1397)))</f>
        <v>#REF!</v>
      </c>
      <c r="AI1397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год)"),18,AJ1397)))</f>
        <v>#REF!</v>
      </c>
      <c r="AJ1397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образования"),18,AK1397)</f>
        <v>#REF!</v>
      </c>
      <c r="AK1397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398" spans="1:37" x14ac:dyDescent="0.25">
      <c r="A1398" s="2"/>
      <c r="B1398" s="2"/>
      <c r="C1398" s="2"/>
      <c r="D1398" s="2"/>
      <c r="E1398" s="2"/>
      <c r="F1398" s="2"/>
      <c r="G1398" s="2"/>
      <c r="H1398" s="2"/>
      <c r="I1398" s="2"/>
      <c r="J1398" s="2"/>
      <c r="K1398" s="2"/>
      <c r="L1398" s="2"/>
      <c r="M1398" s="2"/>
      <c r="N1398" s="2"/>
      <c r="O1398" s="2"/>
      <c r="P1398" s="2"/>
      <c r="Q1398" s="2"/>
      <c r="R1398" s="2"/>
      <c r="S1398" s="2"/>
      <c r="T1398" s="2"/>
      <c r="U1398" s="2"/>
      <c r="V1398" s="2"/>
      <c r="W1398" s="2"/>
      <c r="X1398" s="2"/>
      <c r="Y1398" s="2"/>
      <c r="Z1398" s="2"/>
      <c r="AA1398" s="2"/>
      <c r="AB1398" s="2"/>
      <c r="AC1398" s="2"/>
      <c r="AD1398" s="2"/>
      <c r="AE1398" s="2"/>
      <c r="AF1398" s="2"/>
      <c r="AH1398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здоровья)",25,AI1398)))</f>
        <v>#REF!</v>
      </c>
      <c r="AI1398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год)"),18,AJ1398)))</f>
        <v>#REF!</v>
      </c>
      <c r="AJ1398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образования"),18,AK1398)</f>
        <v>#REF!</v>
      </c>
      <c r="AK1398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399" spans="1:37" x14ac:dyDescent="0.25">
      <c r="A1399" s="2"/>
      <c r="B1399" s="2"/>
      <c r="C1399" s="2"/>
      <c r="D1399" s="2"/>
      <c r="E1399" s="2"/>
      <c r="F1399" s="2"/>
      <c r="G1399" s="2"/>
      <c r="H1399" s="2"/>
      <c r="I1399" s="2"/>
      <c r="J1399" s="2"/>
      <c r="K1399" s="2"/>
      <c r="L1399" s="2"/>
      <c r="M1399" s="2"/>
      <c r="N1399" s="2"/>
      <c r="O1399" s="2"/>
      <c r="P1399" s="2"/>
      <c r="Q1399" s="2"/>
      <c r="R1399" s="2"/>
      <c r="S1399" s="2"/>
      <c r="T1399" s="2"/>
      <c r="U1399" s="2"/>
      <c r="V1399" s="2"/>
      <c r="W1399" s="2"/>
      <c r="X1399" s="2"/>
      <c r="Y1399" s="2"/>
      <c r="Z1399" s="2"/>
      <c r="AA1399" s="2"/>
      <c r="AB1399" s="2"/>
      <c r="AC1399" s="2"/>
      <c r="AD1399" s="2"/>
      <c r="AE1399" s="2"/>
      <c r="AF1399" s="2"/>
      <c r="AH1399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здоровья)",25,AI1399)))</f>
        <v>#REF!</v>
      </c>
      <c r="AI1399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год)"),18,AJ1399)))</f>
        <v>#REF!</v>
      </c>
      <c r="AJ1399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образования"),18,AK1399)</f>
        <v>#REF!</v>
      </c>
      <c r="AK1399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400" spans="1:37" x14ac:dyDescent="0.25">
      <c r="A1400" s="2"/>
      <c r="B1400" s="2"/>
      <c r="C1400" s="2"/>
      <c r="D1400" s="2"/>
      <c r="E1400" s="2"/>
      <c r="F1400" s="2"/>
      <c r="G1400" s="2"/>
      <c r="H1400" s="2"/>
      <c r="I1400" s="2"/>
      <c r="J1400" s="2"/>
      <c r="K1400" s="2"/>
      <c r="L1400" s="2"/>
      <c r="M1400" s="2"/>
      <c r="N1400" s="2"/>
      <c r="O1400" s="2"/>
      <c r="P1400" s="2"/>
      <c r="Q1400" s="2"/>
      <c r="R1400" s="2"/>
      <c r="S1400" s="2"/>
      <c r="T1400" s="2"/>
      <c r="U1400" s="2"/>
      <c r="V1400" s="2"/>
      <c r="W1400" s="2"/>
      <c r="X1400" s="2"/>
      <c r="Y1400" s="2"/>
      <c r="Z1400" s="2"/>
      <c r="AA1400" s="2"/>
      <c r="AB1400" s="2"/>
      <c r="AC1400" s="2"/>
      <c r="AD1400" s="2"/>
      <c r="AE1400" s="2"/>
      <c r="AF1400" s="2"/>
      <c r="AH1400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здоровья)",25,AI1400)))</f>
        <v>#REF!</v>
      </c>
      <c r="AI1400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год)"),18,AJ1400)))</f>
        <v>#REF!</v>
      </c>
      <c r="AJ1400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образования"),18,AK1400)</f>
        <v>#REF!</v>
      </c>
      <c r="AK1400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401" spans="1:37" x14ac:dyDescent="0.25">
      <c r="A1401" s="2"/>
      <c r="B1401" s="2"/>
      <c r="C1401" s="2"/>
      <c r="D1401" s="2"/>
      <c r="E1401" s="2"/>
      <c r="F1401" s="2"/>
      <c r="G1401" s="2"/>
      <c r="H1401" s="2"/>
      <c r="I1401" s="2"/>
      <c r="J1401" s="2"/>
      <c r="K1401" s="2"/>
      <c r="L1401" s="2"/>
      <c r="M1401" s="2"/>
      <c r="N1401" s="2"/>
      <c r="O1401" s="2"/>
      <c r="P1401" s="2"/>
      <c r="Q1401" s="2"/>
      <c r="R1401" s="2"/>
      <c r="S1401" s="2"/>
      <c r="T1401" s="2"/>
      <c r="U1401" s="2"/>
      <c r="V1401" s="2"/>
      <c r="W1401" s="2"/>
      <c r="X1401" s="2"/>
      <c r="Y1401" s="2"/>
      <c r="Z1401" s="2"/>
      <c r="AA1401" s="2"/>
      <c r="AB1401" s="2"/>
      <c r="AC1401" s="2"/>
      <c r="AD1401" s="2"/>
      <c r="AE1401" s="2"/>
      <c r="AF1401" s="2"/>
      <c r="AH1401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здоровья)",25,AI1401)))</f>
        <v>#REF!</v>
      </c>
      <c r="AI1401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год)"),18,AJ1401)))</f>
        <v>#REF!</v>
      </c>
      <c r="AJ1401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образования"),18,AK1401)</f>
        <v>#REF!</v>
      </c>
      <c r="AK1401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402" spans="1:37" x14ac:dyDescent="0.25">
      <c r="A1402" s="2"/>
      <c r="B1402" s="2"/>
      <c r="C1402" s="2"/>
      <c r="D1402" s="2"/>
      <c r="E1402" s="2"/>
      <c r="F1402" s="2"/>
      <c r="G1402" s="2"/>
      <c r="H1402" s="2"/>
      <c r="I1402" s="2"/>
      <c r="J1402" s="2"/>
      <c r="K1402" s="2"/>
      <c r="L1402" s="2"/>
      <c r="M1402" s="2"/>
      <c r="N1402" s="2"/>
      <c r="O1402" s="2"/>
      <c r="P1402" s="2"/>
      <c r="Q1402" s="2"/>
      <c r="R1402" s="2"/>
      <c r="S1402" s="2"/>
      <c r="T1402" s="2"/>
      <c r="U1402" s="2"/>
      <c r="V1402" s="2"/>
      <c r="W1402" s="2"/>
      <c r="X1402" s="2"/>
      <c r="Y1402" s="2"/>
      <c r="Z1402" s="2"/>
      <c r="AA1402" s="2"/>
      <c r="AB1402" s="2"/>
      <c r="AC1402" s="2"/>
      <c r="AD1402" s="2"/>
      <c r="AE1402" s="2"/>
      <c r="AF1402" s="2"/>
      <c r="AH1402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здоровья)",25,AI1402)))</f>
        <v>#REF!</v>
      </c>
      <c r="AI1402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год)"),18,AJ1402)))</f>
        <v>#REF!</v>
      </c>
      <c r="AJ1402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образования"),18,AK1402)</f>
        <v>#REF!</v>
      </c>
      <c r="AK1402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403" spans="1:37" x14ac:dyDescent="0.25">
      <c r="A1403" s="2"/>
      <c r="B1403" s="2"/>
      <c r="C1403" s="2"/>
      <c r="D1403" s="2"/>
      <c r="E1403" s="2"/>
      <c r="F1403" s="2"/>
      <c r="G1403" s="2"/>
      <c r="H1403" s="2"/>
      <c r="I1403" s="2"/>
      <c r="J1403" s="2"/>
      <c r="K1403" s="2"/>
      <c r="L1403" s="2"/>
      <c r="M1403" s="2"/>
      <c r="N1403" s="2"/>
      <c r="O1403" s="2"/>
      <c r="P1403" s="2"/>
      <c r="Q1403" s="2"/>
      <c r="R1403" s="2"/>
      <c r="S1403" s="2"/>
      <c r="T1403" s="2"/>
      <c r="U1403" s="2"/>
      <c r="V1403" s="2"/>
      <c r="W1403" s="2"/>
      <c r="X1403" s="2"/>
      <c r="Y1403" s="2"/>
      <c r="Z1403" s="2"/>
      <c r="AA1403" s="2"/>
      <c r="AB1403" s="2"/>
      <c r="AC1403" s="2"/>
      <c r="AD1403" s="2"/>
      <c r="AE1403" s="2"/>
      <c r="AF1403" s="2"/>
      <c r="AH1403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здоровья)",25,AI1403)))</f>
        <v>#REF!</v>
      </c>
      <c r="AI1403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год)"),18,AJ1403)))</f>
        <v>#REF!</v>
      </c>
      <c r="AJ1403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образования"),18,AK1403)</f>
        <v>#REF!</v>
      </c>
      <c r="AK1403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404" spans="1:37" x14ac:dyDescent="0.25">
      <c r="A1404" s="2"/>
      <c r="B1404" s="2"/>
      <c r="C1404" s="2"/>
      <c r="D1404" s="2"/>
      <c r="E1404" s="2"/>
      <c r="F1404" s="2"/>
      <c r="G1404" s="2"/>
      <c r="H1404" s="2"/>
      <c r="I1404" s="2"/>
      <c r="J1404" s="2"/>
      <c r="K1404" s="2"/>
      <c r="L1404" s="2"/>
      <c r="M1404" s="2"/>
      <c r="N1404" s="2"/>
      <c r="O1404" s="2"/>
      <c r="P1404" s="2"/>
      <c r="Q1404" s="2"/>
      <c r="R1404" s="2"/>
      <c r="S1404" s="2"/>
      <c r="T1404" s="2"/>
      <c r="U1404" s="2"/>
      <c r="V1404" s="2"/>
      <c r="W1404" s="2"/>
      <c r="X1404" s="2"/>
      <c r="Y1404" s="2"/>
      <c r="Z1404" s="2"/>
      <c r="AA1404" s="2"/>
      <c r="AB1404" s="2"/>
      <c r="AC1404" s="2"/>
      <c r="AD1404" s="2"/>
      <c r="AE1404" s="2"/>
      <c r="AF1404" s="2"/>
      <c r="AH1404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здоровья)",25,AI1404)))</f>
        <v>#REF!</v>
      </c>
      <c r="AI1404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год)"),18,AJ1404)))</f>
        <v>#REF!</v>
      </c>
      <c r="AJ1404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образования"),18,AK1404)</f>
        <v>#REF!</v>
      </c>
      <c r="AK1404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405" spans="1:37" x14ac:dyDescent="0.25">
      <c r="A1405" s="2"/>
      <c r="B1405" s="2"/>
      <c r="C1405" s="2"/>
      <c r="D1405" s="2"/>
      <c r="E1405" s="2"/>
      <c r="F1405" s="2"/>
      <c r="G1405" s="2"/>
      <c r="H1405" s="2"/>
      <c r="I1405" s="2"/>
      <c r="J1405" s="2"/>
      <c r="K1405" s="2"/>
      <c r="L1405" s="2"/>
      <c r="M1405" s="2"/>
      <c r="N1405" s="2"/>
      <c r="O1405" s="2"/>
      <c r="P1405" s="2"/>
      <c r="Q1405" s="2"/>
      <c r="R1405" s="2"/>
      <c r="S1405" s="2"/>
      <c r="T1405" s="2"/>
      <c r="U1405" s="2"/>
      <c r="V1405" s="2"/>
      <c r="W1405" s="2"/>
      <c r="X1405" s="2"/>
      <c r="Y1405" s="2"/>
      <c r="Z1405" s="2"/>
      <c r="AA1405" s="2"/>
      <c r="AB1405" s="2"/>
      <c r="AC1405" s="2"/>
      <c r="AD1405" s="2"/>
      <c r="AE1405" s="2"/>
      <c r="AF1405" s="2"/>
      <c r="AH1405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здоровья)",25,AI1405)))</f>
        <v>#REF!</v>
      </c>
      <c r="AI1405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год)"),18,AJ1405)))</f>
        <v>#REF!</v>
      </c>
      <c r="AJ1405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образования"),18,AK1405)</f>
        <v>#REF!</v>
      </c>
      <c r="AK1405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406" spans="1:37" x14ac:dyDescent="0.25">
      <c r="A1406" s="2"/>
      <c r="B1406" s="2"/>
      <c r="C1406" s="2"/>
      <c r="D1406" s="2"/>
      <c r="E1406" s="2"/>
      <c r="F1406" s="2"/>
      <c r="G1406" s="2"/>
      <c r="H1406" s="2"/>
      <c r="I1406" s="2"/>
      <c r="J1406" s="2"/>
      <c r="K1406" s="2"/>
      <c r="L1406" s="2"/>
      <c r="M1406" s="2"/>
      <c r="N1406" s="2"/>
      <c r="O1406" s="2"/>
      <c r="P1406" s="2"/>
      <c r="Q1406" s="2"/>
      <c r="R1406" s="2"/>
      <c r="S1406" s="2"/>
      <c r="T1406" s="2"/>
      <c r="U1406" s="2"/>
      <c r="V1406" s="2"/>
      <c r="W1406" s="2"/>
      <c r="X1406" s="2"/>
      <c r="Y1406" s="2"/>
      <c r="Z1406" s="2"/>
      <c r="AA1406" s="2"/>
      <c r="AB1406" s="2"/>
      <c r="AC1406" s="2"/>
      <c r="AD1406" s="2"/>
      <c r="AE1406" s="2"/>
      <c r="AF1406" s="2"/>
      <c r="AH1406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здоровья)",25,AI1406)))</f>
        <v>#REF!</v>
      </c>
      <c r="AI1406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год)"),18,AJ1406)))</f>
        <v>#REF!</v>
      </c>
      <c r="AJ1406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образования"),18,AK1406)</f>
        <v>#REF!</v>
      </c>
      <c r="AK1406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407" spans="1:37" x14ac:dyDescent="0.25">
      <c r="A1407" s="2"/>
      <c r="B1407" s="2"/>
      <c r="C1407" s="2"/>
      <c r="D1407" s="2"/>
      <c r="E1407" s="2"/>
      <c r="F1407" s="2"/>
      <c r="G1407" s="2"/>
      <c r="H1407" s="2"/>
      <c r="I1407" s="2"/>
      <c r="J1407" s="2"/>
      <c r="K1407" s="2"/>
      <c r="L1407" s="2"/>
      <c r="M1407" s="2"/>
      <c r="N1407" s="2"/>
      <c r="O1407" s="2"/>
      <c r="P1407" s="2"/>
      <c r="Q1407" s="2"/>
      <c r="R1407" s="2"/>
      <c r="S1407" s="2"/>
      <c r="T1407" s="2"/>
      <c r="U1407" s="2"/>
      <c r="V1407" s="2"/>
      <c r="W1407" s="2"/>
      <c r="X1407" s="2"/>
      <c r="Y1407" s="2"/>
      <c r="Z1407" s="2"/>
      <c r="AA1407" s="2"/>
      <c r="AB1407" s="2"/>
      <c r="AC1407" s="2"/>
      <c r="AD1407" s="2"/>
      <c r="AE1407" s="2"/>
      <c r="AF1407" s="2"/>
      <c r="AH1407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здоровья)",25,AI1407)))</f>
        <v>#REF!</v>
      </c>
      <c r="AI1407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год)"),18,AJ1407)))</f>
        <v>#REF!</v>
      </c>
      <c r="AJ1407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образования"),18,AK1407)</f>
        <v>#REF!</v>
      </c>
      <c r="AK1407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408" spans="1:37" x14ac:dyDescent="0.25">
      <c r="A1408" s="2"/>
      <c r="B1408" s="2"/>
      <c r="C1408" s="2"/>
      <c r="D1408" s="2"/>
      <c r="E1408" s="2"/>
      <c r="F1408" s="2"/>
      <c r="G1408" s="2"/>
      <c r="H1408" s="2"/>
      <c r="I1408" s="2"/>
      <c r="J1408" s="2"/>
      <c r="K1408" s="2"/>
      <c r="L1408" s="2"/>
      <c r="M1408" s="2"/>
      <c r="N1408" s="2"/>
      <c r="O1408" s="2"/>
      <c r="P1408" s="2"/>
      <c r="Q1408" s="2"/>
      <c r="R1408" s="2"/>
      <c r="S1408" s="2"/>
      <c r="T1408" s="2"/>
      <c r="U1408" s="2"/>
      <c r="V1408" s="2"/>
      <c r="W1408" s="2"/>
      <c r="X1408" s="2"/>
      <c r="Y1408" s="2"/>
      <c r="Z1408" s="2"/>
      <c r="AA1408" s="2"/>
      <c r="AB1408" s="2"/>
      <c r="AC1408" s="2"/>
      <c r="AD1408" s="2"/>
      <c r="AE1408" s="2"/>
      <c r="AF1408" s="2"/>
      <c r="AH1408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здоровья)",25,AI1408)))</f>
        <v>#REF!</v>
      </c>
      <c r="AI1408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год)"),18,AJ1408)))</f>
        <v>#REF!</v>
      </c>
      <c r="AJ1408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образования"),18,AK1408)</f>
        <v>#REF!</v>
      </c>
      <c r="AK1408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409" spans="1:37" x14ac:dyDescent="0.25">
      <c r="A1409" s="2"/>
      <c r="B1409" s="2"/>
      <c r="C1409" s="2"/>
      <c r="D1409" s="2"/>
      <c r="E1409" s="2"/>
      <c r="F1409" s="2"/>
      <c r="G1409" s="2"/>
      <c r="H1409" s="2"/>
      <c r="I1409" s="2"/>
      <c r="J1409" s="2"/>
      <c r="K1409" s="2"/>
      <c r="L1409" s="2"/>
      <c r="M1409" s="2"/>
      <c r="N1409" s="2"/>
      <c r="O1409" s="2"/>
      <c r="P1409" s="2"/>
      <c r="Q1409" s="2"/>
      <c r="R1409" s="2"/>
      <c r="S1409" s="2"/>
      <c r="T1409" s="2"/>
      <c r="U1409" s="2"/>
      <c r="V1409" s="2"/>
      <c r="W1409" s="2"/>
      <c r="X1409" s="2"/>
      <c r="Y1409" s="2"/>
      <c r="Z1409" s="2"/>
      <c r="AA1409" s="2"/>
      <c r="AB1409" s="2"/>
      <c r="AC1409" s="2"/>
      <c r="AD1409" s="2"/>
      <c r="AE1409" s="2"/>
      <c r="AF1409" s="2"/>
      <c r="AH1409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здоровья)",25,AI1409)))</f>
        <v>#REF!</v>
      </c>
      <c r="AI1409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год)"),18,AJ1409)))</f>
        <v>#REF!</v>
      </c>
      <c r="AJ1409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образования"),18,AK1409)</f>
        <v>#REF!</v>
      </c>
      <c r="AK1409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410" spans="1:37" x14ac:dyDescent="0.25">
      <c r="A1410" s="2"/>
      <c r="B1410" s="2"/>
      <c r="C1410" s="2"/>
      <c r="D1410" s="2"/>
      <c r="E1410" s="2"/>
      <c r="F1410" s="2"/>
      <c r="G1410" s="2"/>
      <c r="H1410" s="2"/>
      <c r="I1410" s="2"/>
      <c r="J1410" s="2"/>
      <c r="K1410" s="2"/>
      <c r="L1410" s="2"/>
      <c r="M1410" s="2"/>
      <c r="N1410" s="2"/>
      <c r="O1410" s="2"/>
      <c r="P1410" s="2"/>
      <c r="Q1410" s="2"/>
      <c r="R1410" s="2"/>
      <c r="S1410" s="2"/>
      <c r="T1410" s="2"/>
      <c r="U1410" s="2"/>
      <c r="V1410" s="2"/>
      <c r="W1410" s="2"/>
      <c r="X1410" s="2"/>
      <c r="Y1410" s="2"/>
      <c r="Z1410" s="2"/>
      <c r="AA1410" s="2"/>
      <c r="AB1410" s="2"/>
      <c r="AC1410" s="2"/>
      <c r="AD1410" s="2"/>
      <c r="AE1410" s="2"/>
      <c r="AF1410" s="2"/>
      <c r="AH1410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здоровья)",25,AI1410)))</f>
        <v>#REF!</v>
      </c>
      <c r="AI1410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год)"),18,AJ1410)))</f>
        <v>#REF!</v>
      </c>
      <c r="AJ1410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образования"),18,AK1410)</f>
        <v>#REF!</v>
      </c>
      <c r="AK1410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411" spans="1:37" x14ac:dyDescent="0.25">
      <c r="A1411" s="2"/>
      <c r="B1411" s="2"/>
      <c r="C1411" s="2"/>
      <c r="D1411" s="2"/>
      <c r="E1411" s="2"/>
      <c r="F1411" s="2"/>
      <c r="G1411" s="2"/>
      <c r="H1411" s="2"/>
      <c r="I1411" s="2"/>
      <c r="J1411" s="2"/>
      <c r="K1411" s="2"/>
      <c r="L1411" s="2"/>
      <c r="M1411" s="2"/>
      <c r="N1411" s="2"/>
      <c r="O1411" s="2"/>
      <c r="P1411" s="2"/>
      <c r="Q1411" s="2"/>
      <c r="R1411" s="2"/>
      <c r="S1411" s="2"/>
      <c r="T1411" s="2"/>
      <c r="U1411" s="2"/>
      <c r="V1411" s="2"/>
      <c r="W1411" s="2"/>
      <c r="X1411" s="2"/>
      <c r="Y1411" s="2"/>
      <c r="Z1411" s="2"/>
      <c r="AA1411" s="2"/>
      <c r="AB1411" s="2"/>
      <c r="AC1411" s="2"/>
      <c r="AD1411" s="2"/>
      <c r="AE1411" s="2"/>
      <c r="AF1411" s="2"/>
      <c r="AH1411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здоровья)",25,AI1411)))</f>
        <v>#REF!</v>
      </c>
      <c r="AI1411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год)"),18,AJ1411)))</f>
        <v>#REF!</v>
      </c>
      <c r="AJ1411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образования"),18,AK1411)</f>
        <v>#REF!</v>
      </c>
      <c r="AK1411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412" spans="1:37" x14ac:dyDescent="0.25">
      <c r="A1412" s="2"/>
      <c r="B1412" s="2"/>
      <c r="C1412" s="2"/>
      <c r="D1412" s="2"/>
      <c r="E1412" s="2"/>
      <c r="F1412" s="2"/>
      <c r="G1412" s="2"/>
      <c r="H1412" s="2"/>
      <c r="I1412" s="2"/>
      <c r="J1412" s="2"/>
      <c r="K1412" s="2"/>
      <c r="L1412" s="2"/>
      <c r="M1412" s="2"/>
      <c r="N1412" s="2"/>
      <c r="O1412" s="2"/>
      <c r="P1412" s="2"/>
      <c r="Q1412" s="2"/>
      <c r="R1412" s="2"/>
      <c r="S1412" s="2"/>
      <c r="T1412" s="2"/>
      <c r="U1412" s="2"/>
      <c r="V1412" s="2"/>
      <c r="W1412" s="2"/>
      <c r="X1412" s="2"/>
      <c r="Y1412" s="2"/>
      <c r="Z1412" s="2"/>
      <c r="AA1412" s="2"/>
      <c r="AB1412" s="2"/>
      <c r="AC1412" s="2"/>
      <c r="AD1412" s="2"/>
      <c r="AE1412" s="2"/>
      <c r="AF1412" s="2"/>
      <c r="AH1412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здоровья)",25,AI1412)))</f>
        <v>#REF!</v>
      </c>
      <c r="AI1412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год)"),18,AJ1412)))</f>
        <v>#REF!</v>
      </c>
      <c r="AJ1412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образования"),18,AK1412)</f>
        <v>#REF!</v>
      </c>
      <c r="AK1412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413" spans="1:37" x14ac:dyDescent="0.25">
      <c r="A1413" s="2"/>
      <c r="B1413" s="2"/>
      <c r="C1413" s="2"/>
      <c r="D1413" s="2"/>
      <c r="E1413" s="2"/>
      <c r="F1413" s="2"/>
      <c r="G1413" s="2"/>
      <c r="H1413" s="2"/>
      <c r="I1413" s="2"/>
      <c r="J1413" s="2"/>
      <c r="K1413" s="2"/>
      <c r="L1413" s="2"/>
      <c r="M1413" s="2"/>
      <c r="N1413" s="2"/>
      <c r="O1413" s="2"/>
      <c r="P1413" s="2"/>
      <c r="Q1413" s="2"/>
      <c r="R1413" s="2"/>
      <c r="S1413" s="2"/>
      <c r="T1413" s="2"/>
      <c r="U1413" s="2"/>
      <c r="V1413" s="2"/>
      <c r="W1413" s="2"/>
      <c r="X1413" s="2"/>
      <c r="Y1413" s="2"/>
      <c r="Z1413" s="2"/>
      <c r="AA1413" s="2"/>
      <c r="AB1413" s="2"/>
      <c r="AC1413" s="2"/>
      <c r="AD1413" s="2"/>
      <c r="AE1413" s="2"/>
      <c r="AF1413" s="2"/>
      <c r="AH1413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здоровья)",25,AI1413)))</f>
        <v>#REF!</v>
      </c>
      <c r="AI1413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год)"),18,AJ1413)))</f>
        <v>#REF!</v>
      </c>
      <c r="AJ1413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образования"),18,AK1413)</f>
        <v>#REF!</v>
      </c>
      <c r="AK1413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414" spans="1:37" x14ac:dyDescent="0.25">
      <c r="A1414" s="2"/>
      <c r="B1414" s="2"/>
      <c r="C1414" s="2"/>
      <c r="D1414" s="2"/>
      <c r="E1414" s="2"/>
      <c r="F1414" s="2"/>
      <c r="G1414" s="2"/>
      <c r="H1414" s="2"/>
      <c r="I1414" s="2"/>
      <c r="J1414" s="2"/>
      <c r="K1414" s="2"/>
      <c r="L1414" s="2"/>
      <c r="M1414" s="2"/>
      <c r="N1414" s="2"/>
      <c r="O1414" s="2"/>
      <c r="P1414" s="2"/>
      <c r="Q1414" s="2"/>
      <c r="R1414" s="2"/>
      <c r="S1414" s="2"/>
      <c r="T1414" s="2"/>
      <c r="U1414" s="2"/>
      <c r="V1414" s="2"/>
      <c r="W1414" s="2"/>
      <c r="X1414" s="2"/>
      <c r="Y1414" s="2"/>
      <c r="Z1414" s="2"/>
      <c r="AA1414" s="2"/>
      <c r="AB1414" s="2"/>
      <c r="AC1414" s="2"/>
      <c r="AD1414" s="2"/>
      <c r="AE1414" s="2"/>
      <c r="AF1414" s="2"/>
      <c r="AH1414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здоровья)",25,AI1414)))</f>
        <v>#REF!</v>
      </c>
      <c r="AI1414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год)"),18,AJ1414)))</f>
        <v>#REF!</v>
      </c>
      <c r="AJ1414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образования"),18,AK1414)</f>
        <v>#REF!</v>
      </c>
      <c r="AK1414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415" spans="1:37" x14ac:dyDescent="0.25">
      <c r="A1415" s="2"/>
      <c r="B1415" s="2"/>
      <c r="C1415" s="2"/>
      <c r="D1415" s="2"/>
      <c r="E1415" s="2"/>
      <c r="F1415" s="2"/>
      <c r="G1415" s="2"/>
      <c r="H1415" s="2"/>
      <c r="I1415" s="2"/>
      <c r="J1415" s="2"/>
      <c r="K1415" s="2"/>
      <c r="L1415" s="2"/>
      <c r="M1415" s="2"/>
      <c r="N1415" s="2"/>
      <c r="O1415" s="2"/>
      <c r="P1415" s="2"/>
      <c r="Q1415" s="2"/>
      <c r="R1415" s="2"/>
      <c r="S1415" s="2"/>
      <c r="T1415" s="2"/>
      <c r="U1415" s="2"/>
      <c r="V1415" s="2"/>
      <c r="W1415" s="2"/>
      <c r="X1415" s="2"/>
      <c r="Y1415" s="2"/>
      <c r="Z1415" s="2"/>
      <c r="AA1415" s="2"/>
      <c r="AB1415" s="2"/>
      <c r="AC1415" s="2"/>
      <c r="AD1415" s="2"/>
      <c r="AE1415" s="2"/>
      <c r="AF1415" s="2"/>
      <c r="AH1415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здоровья)",25,AI1415)))</f>
        <v>#REF!</v>
      </c>
      <c r="AI1415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год)"),18,AJ1415)))</f>
        <v>#REF!</v>
      </c>
      <c r="AJ1415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образования"),18,AK1415)</f>
        <v>#REF!</v>
      </c>
      <c r="AK1415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416" spans="1:37" x14ac:dyDescent="0.25">
      <c r="A1416" s="2"/>
      <c r="B1416" s="2"/>
      <c r="C1416" s="2"/>
      <c r="D1416" s="2"/>
      <c r="E1416" s="2"/>
      <c r="F1416" s="2"/>
      <c r="G1416" s="2"/>
      <c r="H1416" s="2"/>
      <c r="I1416" s="2"/>
      <c r="J1416" s="2"/>
      <c r="K1416" s="2"/>
      <c r="L1416" s="2"/>
      <c r="M1416" s="2"/>
      <c r="N1416" s="2"/>
      <c r="O1416" s="2"/>
      <c r="P1416" s="2"/>
      <c r="Q1416" s="2"/>
      <c r="R1416" s="2"/>
      <c r="S1416" s="2"/>
      <c r="T1416" s="2"/>
      <c r="U1416" s="2"/>
      <c r="V1416" s="2"/>
      <c r="W1416" s="2"/>
      <c r="X1416" s="2"/>
      <c r="Y1416" s="2"/>
      <c r="Z1416" s="2"/>
      <c r="AA1416" s="2"/>
      <c r="AB1416" s="2"/>
      <c r="AC1416" s="2"/>
      <c r="AD1416" s="2"/>
      <c r="AE1416" s="2"/>
      <c r="AF1416" s="2"/>
      <c r="AH1416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здоровья)",25,AI1416)))</f>
        <v>#REF!</v>
      </c>
      <c r="AI1416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год)"),18,AJ1416)))</f>
        <v>#REF!</v>
      </c>
      <c r="AJ1416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образования"),18,AK1416)</f>
        <v>#REF!</v>
      </c>
      <c r="AK1416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417" spans="1:37" x14ac:dyDescent="0.25">
      <c r="A1417" s="2"/>
      <c r="B1417" s="2"/>
      <c r="C1417" s="2"/>
      <c r="D1417" s="2"/>
      <c r="E1417" s="2"/>
      <c r="F1417" s="2"/>
      <c r="G1417" s="2"/>
      <c r="H1417" s="2"/>
      <c r="I1417" s="2"/>
      <c r="J1417" s="2"/>
      <c r="K1417" s="2"/>
      <c r="L1417" s="2"/>
      <c r="M1417" s="2"/>
      <c r="N1417" s="2"/>
      <c r="O1417" s="2"/>
      <c r="P1417" s="2"/>
      <c r="Q1417" s="2"/>
      <c r="R1417" s="2"/>
      <c r="S1417" s="2"/>
      <c r="T1417" s="2"/>
      <c r="U1417" s="2"/>
      <c r="V1417" s="2"/>
      <c r="W1417" s="2"/>
      <c r="X1417" s="2"/>
      <c r="Y1417" s="2"/>
      <c r="Z1417" s="2"/>
      <c r="AA1417" s="2"/>
      <c r="AB1417" s="2"/>
      <c r="AC1417" s="2"/>
      <c r="AD1417" s="2"/>
      <c r="AE1417" s="2"/>
      <c r="AF1417" s="2"/>
      <c r="AH1417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здоровья)",25,AI1417)))</f>
        <v>#REF!</v>
      </c>
      <c r="AI1417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год)"),18,AJ1417)))</f>
        <v>#REF!</v>
      </c>
      <c r="AJ1417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образования"),18,AK1417)</f>
        <v>#REF!</v>
      </c>
      <c r="AK1417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418" spans="1:37" x14ac:dyDescent="0.25">
      <c r="A1418" s="2"/>
      <c r="B1418" s="2"/>
      <c r="C1418" s="2"/>
      <c r="D1418" s="2"/>
      <c r="E1418" s="2"/>
      <c r="F1418" s="2"/>
      <c r="G1418" s="2"/>
      <c r="H1418" s="2"/>
      <c r="I1418" s="2"/>
      <c r="J1418" s="2"/>
      <c r="K1418" s="2"/>
      <c r="L1418" s="2"/>
      <c r="M1418" s="2"/>
      <c r="N1418" s="2"/>
      <c r="O1418" s="2"/>
      <c r="P1418" s="2"/>
      <c r="Q1418" s="2"/>
      <c r="R1418" s="2"/>
      <c r="S1418" s="2"/>
      <c r="T1418" s="2"/>
      <c r="U1418" s="2"/>
      <c r="V1418" s="2"/>
      <c r="W1418" s="2"/>
      <c r="X1418" s="2"/>
      <c r="Y1418" s="2"/>
      <c r="Z1418" s="2"/>
      <c r="AA1418" s="2"/>
      <c r="AB1418" s="2"/>
      <c r="AC1418" s="2"/>
      <c r="AD1418" s="2"/>
      <c r="AE1418" s="2"/>
      <c r="AF1418" s="2"/>
      <c r="AH1418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здоровья)",25,AI1418)))</f>
        <v>#REF!</v>
      </c>
      <c r="AI1418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год)"),18,AJ1418)))</f>
        <v>#REF!</v>
      </c>
      <c r="AJ1418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образования"),18,AK1418)</f>
        <v>#REF!</v>
      </c>
      <c r="AK1418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419" spans="1:37" x14ac:dyDescent="0.25">
      <c r="A1419" s="2"/>
      <c r="B1419" s="2"/>
      <c r="C1419" s="2"/>
      <c r="D1419" s="2"/>
      <c r="E1419" s="2"/>
      <c r="F1419" s="2"/>
      <c r="G1419" s="2"/>
      <c r="H1419" s="2"/>
      <c r="I1419" s="2"/>
      <c r="J1419" s="2"/>
      <c r="K1419" s="2"/>
      <c r="L1419" s="2"/>
      <c r="M1419" s="2"/>
      <c r="N1419" s="2"/>
      <c r="O1419" s="2"/>
      <c r="P1419" s="2"/>
      <c r="Q1419" s="2"/>
      <c r="R1419" s="2"/>
      <c r="S1419" s="2"/>
      <c r="T1419" s="2"/>
      <c r="U1419" s="2"/>
      <c r="V1419" s="2"/>
      <c r="W1419" s="2"/>
      <c r="X1419" s="2"/>
      <c r="Y1419" s="2"/>
      <c r="Z1419" s="2"/>
      <c r="AA1419" s="2"/>
      <c r="AB1419" s="2"/>
      <c r="AC1419" s="2"/>
      <c r="AD1419" s="2"/>
      <c r="AE1419" s="2"/>
      <c r="AF1419" s="2"/>
      <c r="AH1419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здоровья)",25,AI1419)))</f>
        <v>#REF!</v>
      </c>
      <c r="AI1419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год)"),18,AJ1419)))</f>
        <v>#REF!</v>
      </c>
      <c r="AJ1419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образования"),18,AK1419)</f>
        <v>#REF!</v>
      </c>
      <c r="AK1419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420" spans="1:37" x14ac:dyDescent="0.25">
      <c r="A1420" s="2"/>
      <c r="B1420" s="2"/>
      <c r="C1420" s="2"/>
      <c r="D1420" s="2"/>
      <c r="E1420" s="2"/>
      <c r="F1420" s="2"/>
      <c r="G1420" s="2"/>
      <c r="H1420" s="2"/>
      <c r="I1420" s="2"/>
      <c r="J1420" s="2"/>
      <c r="K1420" s="2"/>
      <c r="L1420" s="2"/>
      <c r="M1420" s="2"/>
      <c r="N1420" s="2"/>
      <c r="O1420" s="2"/>
      <c r="P1420" s="2"/>
      <c r="Q1420" s="2"/>
      <c r="R1420" s="2"/>
      <c r="S1420" s="2"/>
      <c r="T1420" s="2"/>
      <c r="U1420" s="2"/>
      <c r="V1420" s="2"/>
      <c r="W1420" s="2"/>
      <c r="X1420" s="2"/>
      <c r="Y1420" s="2"/>
      <c r="Z1420" s="2"/>
      <c r="AA1420" s="2"/>
      <c r="AB1420" s="2"/>
      <c r="AC1420" s="2"/>
      <c r="AD1420" s="2"/>
      <c r="AE1420" s="2"/>
      <c r="AF1420" s="2"/>
      <c r="AH1420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здоровья)",25,AI1420)))</f>
        <v>#REF!</v>
      </c>
      <c r="AI1420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год)"),18,AJ1420)))</f>
        <v>#REF!</v>
      </c>
      <c r="AJ1420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образования"),18,AK1420)</f>
        <v>#REF!</v>
      </c>
      <c r="AK1420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421" spans="1:37" x14ac:dyDescent="0.25">
      <c r="A1421" s="2"/>
      <c r="B1421" s="2"/>
      <c r="C1421" s="2"/>
      <c r="D1421" s="2"/>
      <c r="E1421" s="2"/>
      <c r="F1421" s="2"/>
      <c r="G1421" s="2"/>
      <c r="H1421" s="2"/>
      <c r="I1421" s="2"/>
      <c r="J1421" s="2"/>
      <c r="K1421" s="2"/>
      <c r="L1421" s="2"/>
      <c r="M1421" s="2"/>
      <c r="N1421" s="2"/>
      <c r="O1421" s="2"/>
      <c r="P1421" s="2"/>
      <c r="Q1421" s="2"/>
      <c r="R1421" s="2"/>
      <c r="S1421" s="2"/>
      <c r="T1421" s="2"/>
      <c r="U1421" s="2"/>
      <c r="V1421" s="2"/>
      <c r="W1421" s="2"/>
      <c r="X1421" s="2"/>
      <c r="Y1421" s="2"/>
      <c r="Z1421" s="2"/>
      <c r="AA1421" s="2"/>
      <c r="AB1421" s="2"/>
      <c r="AC1421" s="2"/>
      <c r="AD1421" s="2"/>
      <c r="AE1421" s="2"/>
      <c r="AF1421" s="2"/>
      <c r="AH1421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здоровья)",25,AI1421)))</f>
        <v>#REF!</v>
      </c>
      <c r="AI1421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год)"),18,AJ1421)))</f>
        <v>#REF!</v>
      </c>
      <c r="AJ1421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образования"),18,AK1421)</f>
        <v>#REF!</v>
      </c>
      <c r="AK1421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422" spans="1:37" x14ac:dyDescent="0.25">
      <c r="A1422" s="2"/>
      <c r="B1422" s="2"/>
      <c r="C1422" s="2"/>
      <c r="D1422" s="2"/>
      <c r="E1422" s="2"/>
      <c r="F1422" s="2"/>
      <c r="G1422" s="2"/>
      <c r="H1422" s="2"/>
      <c r="I1422" s="2"/>
      <c r="J1422" s="2"/>
      <c r="K1422" s="2"/>
      <c r="L1422" s="2"/>
      <c r="M1422" s="2"/>
      <c r="N1422" s="2"/>
      <c r="O1422" s="2"/>
      <c r="P1422" s="2"/>
      <c r="Q1422" s="2"/>
      <c r="R1422" s="2"/>
      <c r="S1422" s="2"/>
      <c r="T1422" s="2"/>
      <c r="U1422" s="2"/>
      <c r="V1422" s="2"/>
      <c r="W1422" s="2"/>
      <c r="X1422" s="2"/>
      <c r="Y1422" s="2"/>
      <c r="Z1422" s="2"/>
      <c r="AA1422" s="2"/>
      <c r="AB1422" s="2"/>
      <c r="AC1422" s="2"/>
      <c r="AD1422" s="2"/>
      <c r="AE1422" s="2"/>
      <c r="AF1422" s="2"/>
      <c r="AH1422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здоровья)",25,AI1422)))</f>
        <v>#REF!</v>
      </c>
      <c r="AI1422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год)"),18,AJ1422)))</f>
        <v>#REF!</v>
      </c>
      <c r="AJ1422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образования"),18,AK1422)</f>
        <v>#REF!</v>
      </c>
      <c r="AK1422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423" spans="1:37" x14ac:dyDescent="0.25">
      <c r="A1423" s="2"/>
      <c r="B1423" s="2"/>
      <c r="C1423" s="2"/>
      <c r="D1423" s="2"/>
      <c r="E1423" s="2"/>
      <c r="F1423" s="2"/>
      <c r="G1423" s="2"/>
      <c r="H1423" s="2"/>
      <c r="I1423" s="2"/>
      <c r="J1423" s="2"/>
      <c r="K1423" s="2"/>
      <c r="L1423" s="2"/>
      <c r="M1423" s="2"/>
      <c r="N1423" s="2"/>
      <c r="O1423" s="2"/>
      <c r="P1423" s="2"/>
      <c r="Q1423" s="2"/>
      <c r="R1423" s="2"/>
      <c r="S1423" s="2"/>
      <c r="T1423" s="2"/>
      <c r="U1423" s="2"/>
      <c r="V1423" s="2"/>
      <c r="W1423" s="2"/>
      <c r="X1423" s="2"/>
      <c r="Y1423" s="2"/>
      <c r="Z1423" s="2"/>
      <c r="AA1423" s="2"/>
      <c r="AB1423" s="2"/>
      <c r="AC1423" s="2"/>
      <c r="AD1423" s="2"/>
      <c r="AE1423" s="2"/>
      <c r="AF1423" s="2"/>
      <c r="AH1423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здоровья)",25,AI1423)))</f>
        <v>#REF!</v>
      </c>
      <c r="AI1423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год)"),18,AJ1423)))</f>
        <v>#REF!</v>
      </c>
      <c r="AJ1423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образования"),18,AK1423)</f>
        <v>#REF!</v>
      </c>
      <c r="AK1423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424" spans="1:37" x14ac:dyDescent="0.25">
      <c r="A1424" s="2"/>
      <c r="B1424" s="2"/>
      <c r="C1424" s="2"/>
      <c r="D1424" s="2"/>
      <c r="E1424" s="2"/>
      <c r="F1424" s="2"/>
      <c r="G1424" s="2"/>
      <c r="H1424" s="2"/>
      <c r="I1424" s="2"/>
      <c r="J1424" s="2"/>
      <c r="K1424" s="2"/>
      <c r="L1424" s="2"/>
      <c r="M1424" s="2"/>
      <c r="N1424" s="2"/>
      <c r="O1424" s="2"/>
      <c r="P1424" s="2"/>
      <c r="Q1424" s="2"/>
      <c r="R1424" s="2"/>
      <c r="S1424" s="2"/>
      <c r="T1424" s="2"/>
      <c r="U1424" s="2"/>
      <c r="V1424" s="2"/>
      <c r="W1424" s="2"/>
      <c r="X1424" s="2"/>
      <c r="Y1424" s="2"/>
      <c r="Z1424" s="2"/>
      <c r="AA1424" s="2"/>
      <c r="AB1424" s="2"/>
      <c r="AC1424" s="2"/>
      <c r="AD1424" s="2"/>
      <c r="AE1424" s="2"/>
      <c r="AF1424" s="2"/>
      <c r="AH1424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здоровья)",25,AI1424)))</f>
        <v>#REF!</v>
      </c>
      <c r="AI1424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год)"),18,AJ1424)))</f>
        <v>#REF!</v>
      </c>
      <c r="AJ1424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образования"),18,AK1424)</f>
        <v>#REF!</v>
      </c>
      <c r="AK1424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425" spans="1:37" x14ac:dyDescent="0.25">
      <c r="A1425" s="2"/>
      <c r="B1425" s="2"/>
      <c r="C1425" s="2"/>
      <c r="D1425" s="2"/>
      <c r="E1425" s="2"/>
      <c r="F1425" s="2"/>
      <c r="G1425" s="2"/>
      <c r="H1425" s="2"/>
      <c r="I1425" s="2"/>
      <c r="J1425" s="2"/>
      <c r="K1425" s="2"/>
      <c r="L1425" s="2"/>
      <c r="M1425" s="2"/>
      <c r="N1425" s="2"/>
      <c r="O1425" s="2"/>
      <c r="P1425" s="2"/>
      <c r="Q1425" s="2"/>
      <c r="R1425" s="2"/>
      <c r="S1425" s="2"/>
      <c r="T1425" s="2"/>
      <c r="U1425" s="2"/>
      <c r="V1425" s="2"/>
      <c r="W1425" s="2"/>
      <c r="X1425" s="2"/>
      <c r="Y1425" s="2"/>
      <c r="Z1425" s="2"/>
      <c r="AA1425" s="2"/>
      <c r="AB1425" s="2"/>
      <c r="AC1425" s="2"/>
      <c r="AD1425" s="2"/>
      <c r="AE1425" s="2"/>
      <c r="AF1425" s="2"/>
      <c r="AH1425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здоровья)",25,AI1425)))</f>
        <v>#REF!</v>
      </c>
      <c r="AI1425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год)"),18,AJ1425)))</f>
        <v>#REF!</v>
      </c>
      <c r="AJ1425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образования"),18,AK1425)</f>
        <v>#REF!</v>
      </c>
      <c r="AK1425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426" spans="1:37" x14ac:dyDescent="0.25">
      <c r="A1426" s="2"/>
      <c r="B1426" s="2"/>
      <c r="C1426" s="2"/>
      <c r="D1426" s="2"/>
      <c r="E1426" s="2"/>
      <c r="F1426" s="2"/>
      <c r="G1426" s="2"/>
      <c r="H1426" s="2"/>
      <c r="I1426" s="2"/>
      <c r="J1426" s="2"/>
      <c r="K1426" s="2"/>
      <c r="L1426" s="2"/>
      <c r="M1426" s="2"/>
      <c r="N1426" s="2"/>
      <c r="O1426" s="2"/>
      <c r="P1426" s="2"/>
      <c r="Q1426" s="2"/>
      <c r="R1426" s="2"/>
      <c r="S1426" s="2"/>
      <c r="T1426" s="2"/>
      <c r="U1426" s="2"/>
      <c r="V1426" s="2"/>
      <c r="W1426" s="2"/>
      <c r="X1426" s="2"/>
      <c r="Y1426" s="2"/>
      <c r="Z1426" s="2"/>
      <c r="AA1426" s="2"/>
      <c r="AB1426" s="2"/>
      <c r="AC1426" s="2"/>
      <c r="AD1426" s="2"/>
      <c r="AE1426" s="2"/>
      <c r="AF1426" s="2"/>
      <c r="AH1426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здоровья)",25,AI1426)))</f>
        <v>#REF!</v>
      </c>
      <c r="AI1426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год)"),18,AJ1426)))</f>
        <v>#REF!</v>
      </c>
      <c r="AJ1426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образования"),18,AK1426)</f>
        <v>#REF!</v>
      </c>
      <c r="AK1426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427" spans="1:37" x14ac:dyDescent="0.25">
      <c r="A1427" s="2"/>
      <c r="B1427" s="2"/>
      <c r="C1427" s="2"/>
      <c r="D1427" s="2"/>
      <c r="E1427" s="2"/>
      <c r="F1427" s="2"/>
      <c r="G1427" s="2"/>
      <c r="H1427" s="2"/>
      <c r="I1427" s="2"/>
      <c r="J1427" s="2"/>
      <c r="K1427" s="2"/>
      <c r="L1427" s="2"/>
      <c r="M1427" s="2"/>
      <c r="N1427" s="2"/>
      <c r="O1427" s="2"/>
      <c r="P1427" s="2"/>
      <c r="Q1427" s="2"/>
      <c r="R1427" s="2"/>
      <c r="S1427" s="2"/>
      <c r="T1427" s="2"/>
      <c r="U1427" s="2"/>
      <c r="V1427" s="2"/>
      <c r="W1427" s="2"/>
      <c r="X1427" s="2"/>
      <c r="Y1427" s="2"/>
      <c r="Z1427" s="2"/>
      <c r="AA1427" s="2"/>
      <c r="AB1427" s="2"/>
      <c r="AC1427" s="2"/>
      <c r="AD1427" s="2"/>
      <c r="AE1427" s="2"/>
      <c r="AF1427" s="2"/>
      <c r="AH1427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здоровья)",25,AI1427)))</f>
        <v>#REF!</v>
      </c>
      <c r="AI1427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год)"),18,AJ1427)))</f>
        <v>#REF!</v>
      </c>
      <c r="AJ1427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образования"),18,AK1427)</f>
        <v>#REF!</v>
      </c>
      <c r="AK1427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428" spans="1:37" x14ac:dyDescent="0.25">
      <c r="A1428" s="2"/>
      <c r="B1428" s="2"/>
      <c r="C1428" s="2"/>
      <c r="D1428" s="2"/>
      <c r="E1428" s="2"/>
      <c r="F1428" s="2"/>
      <c r="G1428" s="2"/>
      <c r="H1428" s="2"/>
      <c r="I1428" s="2"/>
      <c r="J1428" s="2"/>
      <c r="K1428" s="2"/>
      <c r="L1428" s="2"/>
      <c r="M1428" s="2"/>
      <c r="N1428" s="2"/>
      <c r="O1428" s="2"/>
      <c r="P1428" s="2"/>
      <c r="Q1428" s="2"/>
      <c r="R1428" s="2"/>
      <c r="S1428" s="2"/>
      <c r="T1428" s="2"/>
      <c r="U1428" s="2"/>
      <c r="V1428" s="2"/>
      <c r="W1428" s="2"/>
      <c r="X1428" s="2"/>
      <c r="Y1428" s="2"/>
      <c r="Z1428" s="2"/>
      <c r="AA1428" s="2"/>
      <c r="AB1428" s="2"/>
      <c r="AC1428" s="2"/>
      <c r="AD1428" s="2"/>
      <c r="AE1428" s="2"/>
      <c r="AF1428" s="2"/>
      <c r="AH1428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здоровья)",25,AI1428)))</f>
        <v>#REF!</v>
      </c>
      <c r="AI1428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год)"),18,AJ1428)))</f>
        <v>#REF!</v>
      </c>
      <c r="AJ1428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образования"),18,AK1428)</f>
        <v>#REF!</v>
      </c>
      <c r="AK1428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429" spans="1:37" x14ac:dyDescent="0.25">
      <c r="A1429" s="2"/>
      <c r="B1429" s="2"/>
      <c r="C1429" s="2"/>
      <c r="D1429" s="2"/>
      <c r="E1429" s="2"/>
      <c r="F1429" s="2"/>
      <c r="G1429" s="2"/>
      <c r="H1429" s="2"/>
      <c r="I1429" s="2"/>
      <c r="J1429" s="2"/>
      <c r="K1429" s="2"/>
      <c r="L1429" s="2"/>
      <c r="M1429" s="2"/>
      <c r="N1429" s="2"/>
      <c r="O1429" s="2"/>
      <c r="P1429" s="2"/>
      <c r="Q1429" s="2"/>
      <c r="R1429" s="2"/>
      <c r="S1429" s="2"/>
      <c r="T1429" s="2"/>
      <c r="U1429" s="2"/>
      <c r="V1429" s="2"/>
      <c r="W1429" s="2"/>
      <c r="X1429" s="2"/>
      <c r="Y1429" s="2"/>
      <c r="Z1429" s="2"/>
      <c r="AA1429" s="2"/>
      <c r="AB1429" s="2"/>
      <c r="AC1429" s="2"/>
      <c r="AD1429" s="2"/>
      <c r="AE1429" s="2"/>
      <c r="AF1429" s="2"/>
      <c r="AH1429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здоровья)",25,AI1429)))</f>
        <v>#REF!</v>
      </c>
      <c r="AI1429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год)"),18,AJ1429)))</f>
        <v>#REF!</v>
      </c>
      <c r="AJ1429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образования"),18,AK1429)</f>
        <v>#REF!</v>
      </c>
      <c r="AK1429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430" spans="1:37" x14ac:dyDescent="0.25">
      <c r="A1430" s="2"/>
      <c r="B1430" s="2"/>
      <c r="C1430" s="2"/>
      <c r="D1430" s="2"/>
      <c r="E1430" s="2"/>
      <c r="F1430" s="2"/>
      <c r="G1430" s="2"/>
      <c r="H1430" s="2"/>
      <c r="I1430" s="2"/>
      <c r="J1430" s="2"/>
      <c r="K1430" s="2"/>
      <c r="L1430" s="2"/>
      <c r="M1430" s="2"/>
      <c r="N1430" s="2"/>
      <c r="O1430" s="2"/>
      <c r="P1430" s="2"/>
      <c r="Q1430" s="2"/>
      <c r="R1430" s="2"/>
      <c r="S1430" s="2"/>
      <c r="T1430" s="2"/>
      <c r="U1430" s="2"/>
      <c r="V1430" s="2"/>
      <c r="W1430" s="2"/>
      <c r="X1430" s="2"/>
      <c r="Y1430" s="2"/>
      <c r="Z1430" s="2"/>
      <c r="AA1430" s="2"/>
      <c r="AB1430" s="2"/>
      <c r="AC1430" s="2"/>
      <c r="AD1430" s="2"/>
      <c r="AE1430" s="2"/>
      <c r="AF1430" s="2"/>
      <c r="AH1430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здоровья)",25,AI1430)))</f>
        <v>#REF!</v>
      </c>
      <c r="AI1430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год)"),18,AJ1430)))</f>
        <v>#REF!</v>
      </c>
      <c r="AJ1430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образования"),18,AK1430)</f>
        <v>#REF!</v>
      </c>
      <c r="AK1430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431" spans="1:37" x14ac:dyDescent="0.25">
      <c r="A1431" s="2"/>
      <c r="B1431" s="2"/>
      <c r="C1431" s="2"/>
      <c r="D1431" s="2"/>
      <c r="E1431" s="2"/>
      <c r="F1431" s="2"/>
      <c r="G1431" s="2"/>
      <c r="H1431" s="2"/>
      <c r="I1431" s="2"/>
      <c r="J1431" s="2"/>
      <c r="K1431" s="2"/>
      <c r="L1431" s="2"/>
      <c r="M1431" s="2"/>
      <c r="N1431" s="2"/>
      <c r="O1431" s="2"/>
      <c r="P1431" s="2"/>
      <c r="Q1431" s="2"/>
      <c r="R1431" s="2"/>
      <c r="S1431" s="2"/>
      <c r="T1431" s="2"/>
      <c r="U1431" s="2"/>
      <c r="V1431" s="2"/>
      <c r="W1431" s="2"/>
      <c r="X1431" s="2"/>
      <c r="Y1431" s="2"/>
      <c r="Z1431" s="2"/>
      <c r="AA1431" s="2"/>
      <c r="AB1431" s="2"/>
      <c r="AC1431" s="2"/>
      <c r="AD1431" s="2"/>
      <c r="AE1431" s="2"/>
      <c r="AF1431" s="2"/>
      <c r="AH1431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здоровья)",25,AI1431)))</f>
        <v>#REF!</v>
      </c>
      <c r="AI1431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год)"),18,AJ1431)))</f>
        <v>#REF!</v>
      </c>
      <c r="AJ1431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образования"),18,AK1431)</f>
        <v>#REF!</v>
      </c>
      <c r="AK1431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432" spans="1:37" x14ac:dyDescent="0.25">
      <c r="A1432" s="2"/>
      <c r="B1432" s="2"/>
      <c r="C1432" s="2"/>
      <c r="D1432" s="2"/>
      <c r="E1432" s="2"/>
      <c r="F1432" s="2"/>
      <c r="G1432" s="2"/>
      <c r="H1432" s="2"/>
      <c r="I1432" s="2"/>
      <c r="J1432" s="2"/>
      <c r="K1432" s="2"/>
      <c r="L1432" s="2"/>
      <c r="M1432" s="2"/>
      <c r="N1432" s="2"/>
      <c r="O1432" s="2"/>
      <c r="P1432" s="2"/>
      <c r="Q1432" s="2"/>
      <c r="R1432" s="2"/>
      <c r="S1432" s="2"/>
      <c r="T1432" s="2"/>
      <c r="U1432" s="2"/>
      <c r="V1432" s="2"/>
      <c r="W1432" s="2"/>
      <c r="X1432" s="2"/>
      <c r="Y1432" s="2"/>
      <c r="Z1432" s="2"/>
      <c r="AA1432" s="2"/>
      <c r="AB1432" s="2"/>
      <c r="AC1432" s="2"/>
      <c r="AD1432" s="2"/>
      <c r="AE1432" s="2"/>
      <c r="AF1432" s="2"/>
      <c r="AH1432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здоровья)",25,AI1432)))</f>
        <v>#REF!</v>
      </c>
      <c r="AI1432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год)"),18,AJ1432)))</f>
        <v>#REF!</v>
      </c>
      <c r="AJ1432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образования"),18,AK1432)</f>
        <v>#REF!</v>
      </c>
      <c r="AK1432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433" spans="1:37" x14ac:dyDescent="0.25">
      <c r="A1433" s="2"/>
      <c r="B1433" s="2"/>
      <c r="C1433" s="2"/>
      <c r="D1433" s="2"/>
      <c r="E1433" s="2"/>
      <c r="F1433" s="2"/>
      <c r="G1433" s="2"/>
      <c r="H1433" s="2"/>
      <c r="I1433" s="2"/>
      <c r="J1433" s="2"/>
      <c r="K1433" s="2"/>
      <c r="L1433" s="2"/>
      <c r="M1433" s="2"/>
      <c r="N1433" s="2"/>
      <c r="O1433" s="2"/>
      <c r="P1433" s="2"/>
      <c r="Q1433" s="2"/>
      <c r="R1433" s="2"/>
      <c r="S1433" s="2"/>
      <c r="T1433" s="2"/>
      <c r="U1433" s="2"/>
      <c r="V1433" s="2"/>
      <c r="W1433" s="2"/>
      <c r="X1433" s="2"/>
      <c r="Y1433" s="2"/>
      <c r="Z1433" s="2"/>
      <c r="AA1433" s="2"/>
      <c r="AB1433" s="2"/>
      <c r="AC1433" s="2"/>
      <c r="AD1433" s="2"/>
      <c r="AE1433" s="2"/>
      <c r="AF1433" s="2"/>
      <c r="AH1433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здоровья)",25,AI1433)))</f>
        <v>#REF!</v>
      </c>
      <c r="AI1433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год)"),18,AJ1433)))</f>
        <v>#REF!</v>
      </c>
      <c r="AJ1433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образования"),18,AK1433)</f>
        <v>#REF!</v>
      </c>
      <c r="AK1433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434" spans="1:37" x14ac:dyDescent="0.25">
      <c r="A1434" s="2"/>
      <c r="B1434" s="2"/>
      <c r="C1434" s="2"/>
      <c r="D1434" s="2"/>
      <c r="E1434" s="2"/>
      <c r="F1434" s="2"/>
      <c r="G1434" s="2"/>
      <c r="H1434" s="2"/>
      <c r="I1434" s="2"/>
      <c r="J1434" s="2"/>
      <c r="K1434" s="2"/>
      <c r="L1434" s="2"/>
      <c r="M1434" s="2"/>
      <c r="N1434" s="2"/>
      <c r="O1434" s="2"/>
      <c r="P1434" s="2"/>
      <c r="Q1434" s="2"/>
      <c r="R1434" s="2"/>
      <c r="S1434" s="2"/>
      <c r="T1434" s="2"/>
      <c r="U1434" s="2"/>
      <c r="V1434" s="2"/>
      <c r="W1434" s="2"/>
      <c r="X1434" s="2"/>
      <c r="Y1434" s="2"/>
      <c r="Z1434" s="2"/>
      <c r="AA1434" s="2"/>
      <c r="AB1434" s="2"/>
      <c r="AC1434" s="2"/>
      <c r="AD1434" s="2"/>
      <c r="AE1434" s="2"/>
      <c r="AF1434" s="2"/>
      <c r="AH1434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здоровья)",25,AI1434)))</f>
        <v>#REF!</v>
      </c>
      <c r="AI1434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год)"),18,AJ1434)))</f>
        <v>#REF!</v>
      </c>
      <c r="AJ1434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образования"),18,AK1434)</f>
        <v>#REF!</v>
      </c>
      <c r="AK1434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435" spans="1:37" x14ac:dyDescent="0.25">
      <c r="A1435" s="2"/>
      <c r="B1435" s="2"/>
      <c r="C1435" s="2"/>
      <c r="D1435" s="2"/>
      <c r="E1435" s="2"/>
      <c r="F1435" s="2"/>
      <c r="G1435" s="2"/>
      <c r="H1435" s="2"/>
      <c r="I1435" s="2"/>
      <c r="J1435" s="2"/>
      <c r="K1435" s="2"/>
      <c r="L1435" s="2"/>
      <c r="M1435" s="2"/>
      <c r="N1435" s="2"/>
      <c r="O1435" s="2"/>
      <c r="P1435" s="2"/>
      <c r="Q1435" s="2"/>
      <c r="R1435" s="2"/>
      <c r="S1435" s="2"/>
      <c r="T1435" s="2"/>
      <c r="U1435" s="2"/>
      <c r="V1435" s="2"/>
      <c r="W1435" s="2"/>
      <c r="X1435" s="2"/>
      <c r="Y1435" s="2"/>
      <c r="Z1435" s="2"/>
      <c r="AA1435" s="2"/>
      <c r="AB1435" s="2"/>
      <c r="AC1435" s="2"/>
      <c r="AD1435" s="2"/>
      <c r="AE1435" s="2"/>
      <c r="AF1435" s="2"/>
      <c r="AH1435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здоровья)",25,AI1435)))</f>
        <v>#REF!</v>
      </c>
      <c r="AI1435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год)"),18,AJ1435)))</f>
        <v>#REF!</v>
      </c>
      <c r="AJ1435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образования"),18,AK1435)</f>
        <v>#REF!</v>
      </c>
      <c r="AK1435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436" spans="1:37" x14ac:dyDescent="0.25">
      <c r="A1436" s="2"/>
      <c r="B1436" s="2"/>
      <c r="C1436" s="2"/>
      <c r="D1436" s="2"/>
      <c r="E1436" s="2"/>
      <c r="F1436" s="2"/>
      <c r="G1436" s="2"/>
      <c r="H1436" s="2"/>
      <c r="I1436" s="2"/>
      <c r="J1436" s="2"/>
      <c r="K1436" s="2"/>
      <c r="L1436" s="2"/>
      <c r="M1436" s="2"/>
      <c r="N1436" s="2"/>
      <c r="O1436" s="2"/>
      <c r="P1436" s="2"/>
      <c r="Q1436" s="2"/>
      <c r="R1436" s="2"/>
      <c r="S1436" s="2"/>
      <c r="T1436" s="2"/>
      <c r="U1436" s="2"/>
      <c r="V1436" s="2"/>
      <c r="W1436" s="2"/>
      <c r="X1436" s="2"/>
      <c r="Y1436" s="2"/>
      <c r="Z1436" s="2"/>
      <c r="AA1436" s="2"/>
      <c r="AB1436" s="2"/>
      <c r="AC1436" s="2"/>
      <c r="AD1436" s="2"/>
      <c r="AE1436" s="2"/>
      <c r="AF1436" s="2"/>
      <c r="AH1436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здоровья)",25,AI1436)))</f>
        <v>#REF!</v>
      </c>
      <c r="AI1436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год)"),18,AJ1436)))</f>
        <v>#REF!</v>
      </c>
      <c r="AJ1436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образования"),18,AK1436)</f>
        <v>#REF!</v>
      </c>
      <c r="AK1436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437" spans="1:37" x14ac:dyDescent="0.25">
      <c r="A1437" s="2"/>
      <c r="B1437" s="2"/>
      <c r="C1437" s="2"/>
      <c r="D1437" s="2"/>
      <c r="E1437" s="2"/>
      <c r="F1437" s="2"/>
      <c r="G1437" s="2"/>
      <c r="H1437" s="2"/>
      <c r="I1437" s="2"/>
      <c r="J1437" s="2"/>
      <c r="K1437" s="2"/>
      <c r="L1437" s="2"/>
      <c r="M1437" s="2"/>
      <c r="N1437" s="2"/>
      <c r="O1437" s="2"/>
      <c r="P1437" s="2"/>
      <c r="Q1437" s="2"/>
      <c r="R1437" s="2"/>
      <c r="S1437" s="2"/>
      <c r="T1437" s="2"/>
      <c r="U1437" s="2"/>
      <c r="V1437" s="2"/>
      <c r="W1437" s="2"/>
      <c r="X1437" s="2"/>
      <c r="Y1437" s="2"/>
      <c r="Z1437" s="2"/>
      <c r="AA1437" s="2"/>
      <c r="AB1437" s="2"/>
      <c r="AC1437" s="2"/>
      <c r="AD1437" s="2"/>
      <c r="AE1437" s="2"/>
      <c r="AF1437" s="2"/>
      <c r="AH1437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здоровья)",25,AI1437)))</f>
        <v>#REF!</v>
      </c>
      <c r="AI1437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год)"),18,AJ1437)))</f>
        <v>#REF!</v>
      </c>
      <c r="AJ1437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образования"),18,AK1437)</f>
        <v>#REF!</v>
      </c>
      <c r="AK1437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438" spans="1:37" x14ac:dyDescent="0.25">
      <c r="A1438" s="2"/>
      <c r="B1438" s="2"/>
      <c r="C1438" s="2"/>
      <c r="D1438" s="2"/>
      <c r="E1438" s="2"/>
      <c r="F1438" s="2"/>
      <c r="G1438" s="2"/>
      <c r="H1438" s="2"/>
      <c r="I1438" s="2"/>
      <c r="J1438" s="2"/>
      <c r="K1438" s="2"/>
      <c r="L1438" s="2"/>
      <c r="M1438" s="2"/>
      <c r="N1438" s="2"/>
      <c r="O1438" s="2"/>
      <c r="P1438" s="2"/>
      <c r="Q1438" s="2"/>
      <c r="R1438" s="2"/>
      <c r="S1438" s="2"/>
      <c r="T1438" s="2"/>
      <c r="U1438" s="2"/>
      <c r="V1438" s="2"/>
      <c r="W1438" s="2"/>
      <c r="X1438" s="2"/>
      <c r="Y1438" s="2"/>
      <c r="Z1438" s="2"/>
      <c r="AA1438" s="2"/>
      <c r="AB1438" s="2"/>
      <c r="AC1438" s="2"/>
      <c r="AD1438" s="2"/>
      <c r="AE1438" s="2"/>
      <c r="AF1438" s="2"/>
      <c r="AH1438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здоровья)",25,AI1438)))</f>
        <v>#REF!</v>
      </c>
      <c r="AI1438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год)"),18,AJ1438)))</f>
        <v>#REF!</v>
      </c>
      <c r="AJ1438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образования"),18,AK1438)</f>
        <v>#REF!</v>
      </c>
      <c r="AK1438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439" spans="1:37" x14ac:dyDescent="0.25">
      <c r="A1439" s="2"/>
      <c r="B1439" s="2"/>
      <c r="C1439" s="2"/>
      <c r="D1439" s="2"/>
      <c r="E1439" s="2"/>
      <c r="F1439" s="2"/>
      <c r="G1439" s="2"/>
      <c r="H1439" s="2"/>
      <c r="I1439" s="2"/>
      <c r="J1439" s="2"/>
      <c r="K1439" s="2"/>
      <c r="L1439" s="2"/>
      <c r="M1439" s="2"/>
      <c r="N1439" s="2"/>
      <c r="O1439" s="2"/>
      <c r="P1439" s="2"/>
      <c r="Q1439" s="2"/>
      <c r="R1439" s="2"/>
      <c r="S1439" s="2"/>
      <c r="T1439" s="2"/>
      <c r="U1439" s="2"/>
      <c r="V1439" s="2"/>
      <c r="W1439" s="2"/>
      <c r="X1439" s="2"/>
      <c r="Y1439" s="2"/>
      <c r="Z1439" s="2"/>
      <c r="AA1439" s="2"/>
      <c r="AB1439" s="2"/>
      <c r="AC1439" s="2"/>
      <c r="AD1439" s="2"/>
      <c r="AE1439" s="2"/>
      <c r="AF1439" s="2"/>
      <c r="AH1439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здоровья)",25,AI1439)))</f>
        <v>#REF!</v>
      </c>
      <c r="AI1439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год)"),18,AJ1439)))</f>
        <v>#REF!</v>
      </c>
      <c r="AJ1439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образования"),18,AK1439)</f>
        <v>#REF!</v>
      </c>
      <c r="AK1439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440" spans="1:37" x14ac:dyDescent="0.25">
      <c r="A1440" s="2"/>
      <c r="B1440" s="2"/>
      <c r="C1440" s="2"/>
      <c r="D1440" s="2"/>
      <c r="E1440" s="2"/>
      <c r="F1440" s="2"/>
      <c r="G1440" s="2"/>
      <c r="H1440" s="2"/>
      <c r="I1440" s="2"/>
      <c r="J1440" s="2"/>
      <c r="K1440" s="2"/>
      <c r="L1440" s="2"/>
      <c r="M1440" s="2"/>
      <c r="N1440" s="2"/>
      <c r="O1440" s="2"/>
      <c r="P1440" s="2"/>
      <c r="Q1440" s="2"/>
      <c r="R1440" s="2"/>
      <c r="S1440" s="2"/>
      <c r="T1440" s="2"/>
      <c r="U1440" s="2"/>
      <c r="V1440" s="2"/>
      <c r="W1440" s="2"/>
      <c r="X1440" s="2"/>
      <c r="Y1440" s="2"/>
      <c r="Z1440" s="2"/>
      <c r="AA1440" s="2"/>
      <c r="AB1440" s="2"/>
      <c r="AC1440" s="2"/>
      <c r="AD1440" s="2"/>
      <c r="AE1440" s="2"/>
      <c r="AF1440" s="2"/>
      <c r="AH1440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здоровья)",25,AI1440)))</f>
        <v>#REF!</v>
      </c>
      <c r="AI1440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год)"),18,AJ1440)))</f>
        <v>#REF!</v>
      </c>
      <c r="AJ1440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образования"),18,AK1440)</f>
        <v>#REF!</v>
      </c>
      <c r="AK1440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441" spans="1:37" x14ac:dyDescent="0.25">
      <c r="A1441" s="2"/>
      <c r="B1441" s="2"/>
      <c r="C1441" s="2"/>
      <c r="D1441" s="2"/>
      <c r="E1441" s="2"/>
      <c r="F1441" s="2"/>
      <c r="G1441" s="2"/>
      <c r="H1441" s="2"/>
      <c r="I1441" s="2"/>
      <c r="J1441" s="2"/>
      <c r="K1441" s="2"/>
      <c r="L1441" s="2"/>
      <c r="M1441" s="2"/>
      <c r="N1441" s="2"/>
      <c r="O1441" s="2"/>
      <c r="P1441" s="2"/>
      <c r="Q1441" s="2"/>
      <c r="R1441" s="2"/>
      <c r="S1441" s="2"/>
      <c r="T1441" s="2"/>
      <c r="U1441" s="2"/>
      <c r="V1441" s="2"/>
      <c r="W1441" s="2"/>
      <c r="X1441" s="2"/>
      <c r="Y1441" s="2"/>
      <c r="Z1441" s="2"/>
      <c r="AA1441" s="2"/>
      <c r="AB1441" s="2"/>
      <c r="AC1441" s="2"/>
      <c r="AD1441" s="2"/>
      <c r="AE1441" s="2"/>
      <c r="AF1441" s="2"/>
      <c r="AH1441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здоровья)",25,AI1441)))</f>
        <v>#REF!</v>
      </c>
      <c r="AI1441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год)"),18,AJ1441)))</f>
        <v>#REF!</v>
      </c>
      <c r="AJ1441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образования"),18,AK1441)</f>
        <v>#REF!</v>
      </c>
      <c r="AK1441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442" spans="1:37" x14ac:dyDescent="0.25">
      <c r="A1442" s="2"/>
      <c r="B1442" s="2"/>
      <c r="C1442" s="2"/>
      <c r="D1442" s="2"/>
      <c r="E1442" s="2"/>
      <c r="F1442" s="2"/>
      <c r="G1442" s="2"/>
      <c r="H1442" s="2"/>
      <c r="I1442" s="2"/>
      <c r="J1442" s="2"/>
      <c r="K1442" s="2"/>
      <c r="L1442" s="2"/>
      <c r="M1442" s="2"/>
      <c r="N1442" s="2"/>
      <c r="O1442" s="2"/>
      <c r="P1442" s="2"/>
      <c r="Q1442" s="2"/>
      <c r="R1442" s="2"/>
      <c r="S1442" s="2"/>
      <c r="T1442" s="2"/>
      <c r="U1442" s="2"/>
      <c r="V1442" s="2"/>
      <c r="W1442" s="2"/>
      <c r="X1442" s="2"/>
      <c r="Y1442" s="2"/>
      <c r="Z1442" s="2"/>
      <c r="AA1442" s="2"/>
      <c r="AB1442" s="2"/>
      <c r="AC1442" s="2"/>
      <c r="AD1442" s="2"/>
      <c r="AE1442" s="2"/>
      <c r="AF1442" s="2"/>
      <c r="AH1442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здоровья)",25,AI1442)))</f>
        <v>#REF!</v>
      </c>
      <c r="AI1442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год)"),18,AJ1442)))</f>
        <v>#REF!</v>
      </c>
      <c r="AJ1442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образования"),18,AK1442)</f>
        <v>#REF!</v>
      </c>
      <c r="AK1442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443" spans="1:37" x14ac:dyDescent="0.25">
      <c r="A1443" s="2"/>
      <c r="B1443" s="2"/>
      <c r="C1443" s="2"/>
      <c r="D1443" s="2"/>
      <c r="E1443" s="2"/>
      <c r="F1443" s="2"/>
      <c r="G1443" s="2"/>
      <c r="H1443" s="2"/>
      <c r="I1443" s="2"/>
      <c r="J1443" s="2"/>
      <c r="K1443" s="2"/>
      <c r="L1443" s="2"/>
      <c r="M1443" s="2"/>
      <c r="N1443" s="2"/>
      <c r="O1443" s="2"/>
      <c r="P1443" s="2"/>
      <c r="Q1443" s="2"/>
      <c r="R1443" s="2"/>
      <c r="S1443" s="2"/>
      <c r="T1443" s="2"/>
      <c r="U1443" s="2"/>
      <c r="V1443" s="2"/>
      <c r="W1443" s="2"/>
      <c r="X1443" s="2"/>
      <c r="Y1443" s="2"/>
      <c r="Z1443" s="2"/>
      <c r="AA1443" s="2"/>
      <c r="AB1443" s="2"/>
      <c r="AC1443" s="2"/>
      <c r="AD1443" s="2"/>
      <c r="AE1443" s="2"/>
      <c r="AF1443" s="2"/>
      <c r="AH1443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здоровья)",25,AI1443)))</f>
        <v>#REF!</v>
      </c>
      <c r="AI1443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год)"),18,AJ1443)))</f>
        <v>#REF!</v>
      </c>
      <c r="AJ1443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образования"),18,AK1443)</f>
        <v>#REF!</v>
      </c>
      <c r="AK1443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444" spans="1:37" x14ac:dyDescent="0.25">
      <c r="A1444" s="2"/>
      <c r="B1444" s="2"/>
      <c r="C1444" s="2"/>
      <c r="D1444" s="2"/>
      <c r="E1444" s="2"/>
      <c r="F1444" s="2"/>
      <c r="G1444" s="2"/>
      <c r="H1444" s="2"/>
      <c r="I1444" s="2"/>
      <c r="J1444" s="2"/>
      <c r="K1444" s="2"/>
      <c r="L1444" s="2"/>
      <c r="M1444" s="2"/>
      <c r="N1444" s="2"/>
      <c r="O1444" s="2"/>
      <c r="P1444" s="2"/>
      <c r="Q1444" s="2"/>
      <c r="R1444" s="2"/>
      <c r="S1444" s="2"/>
      <c r="T1444" s="2"/>
      <c r="U1444" s="2"/>
      <c r="V1444" s="2"/>
      <c r="W1444" s="2"/>
      <c r="X1444" s="2"/>
      <c r="Y1444" s="2"/>
      <c r="Z1444" s="2"/>
      <c r="AA1444" s="2"/>
      <c r="AB1444" s="2"/>
      <c r="AC1444" s="2"/>
      <c r="AD1444" s="2"/>
      <c r="AE1444" s="2"/>
      <c r="AF1444" s="2"/>
      <c r="AH1444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здоровья)",25,AI1444)))</f>
        <v>#REF!</v>
      </c>
      <c r="AI1444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год)"),18,AJ1444)))</f>
        <v>#REF!</v>
      </c>
      <c r="AJ1444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образования"),18,AK1444)</f>
        <v>#REF!</v>
      </c>
      <c r="AK1444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445" spans="1:37" x14ac:dyDescent="0.25">
      <c r="A1445" s="2"/>
      <c r="B1445" s="2"/>
      <c r="C1445" s="2"/>
      <c r="D1445" s="2"/>
      <c r="E1445" s="2"/>
      <c r="F1445" s="2"/>
      <c r="G1445" s="2"/>
      <c r="H1445" s="2"/>
      <c r="I1445" s="2"/>
      <c r="J1445" s="2"/>
      <c r="K1445" s="2"/>
      <c r="L1445" s="2"/>
      <c r="M1445" s="2"/>
      <c r="N1445" s="2"/>
      <c r="O1445" s="2"/>
      <c r="P1445" s="2"/>
      <c r="Q1445" s="2"/>
      <c r="R1445" s="2"/>
      <c r="S1445" s="2"/>
      <c r="T1445" s="2"/>
      <c r="U1445" s="2"/>
      <c r="V1445" s="2"/>
      <c r="W1445" s="2"/>
      <c r="X1445" s="2"/>
      <c r="Y1445" s="2"/>
      <c r="Z1445" s="2"/>
      <c r="AA1445" s="2"/>
      <c r="AB1445" s="2"/>
      <c r="AC1445" s="2"/>
      <c r="AD1445" s="2"/>
      <c r="AE1445" s="2"/>
      <c r="AF1445" s="2"/>
      <c r="AH1445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здоровья)",25,AI1445)))</f>
        <v>#REF!</v>
      </c>
      <c r="AI1445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год)"),18,AJ1445)))</f>
        <v>#REF!</v>
      </c>
      <c r="AJ1445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образования"),18,AK1445)</f>
        <v>#REF!</v>
      </c>
      <c r="AK1445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446" spans="1:37" x14ac:dyDescent="0.25">
      <c r="A1446" s="2"/>
      <c r="B1446" s="2"/>
      <c r="C1446" s="2"/>
      <c r="D1446" s="2"/>
      <c r="E1446" s="2"/>
      <c r="F1446" s="2"/>
      <c r="G1446" s="2"/>
      <c r="H1446" s="2"/>
      <c r="I1446" s="2"/>
      <c r="J1446" s="2"/>
      <c r="K1446" s="2"/>
      <c r="L1446" s="2"/>
      <c r="M1446" s="2"/>
      <c r="N1446" s="2"/>
      <c r="O1446" s="2"/>
      <c r="P1446" s="2"/>
      <c r="Q1446" s="2"/>
      <c r="R1446" s="2"/>
      <c r="S1446" s="2"/>
      <c r="T1446" s="2"/>
      <c r="U1446" s="2"/>
      <c r="V1446" s="2"/>
      <c r="W1446" s="2"/>
      <c r="X1446" s="2"/>
      <c r="Y1446" s="2"/>
      <c r="Z1446" s="2"/>
      <c r="AA1446" s="2"/>
      <c r="AB1446" s="2"/>
      <c r="AC1446" s="2"/>
      <c r="AD1446" s="2"/>
      <c r="AE1446" s="2"/>
      <c r="AF1446" s="2"/>
      <c r="AH1446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здоровья)",25,AI1446)))</f>
        <v>#REF!</v>
      </c>
      <c r="AI1446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год)"),18,AJ1446)))</f>
        <v>#REF!</v>
      </c>
      <c r="AJ1446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образования"),18,AK1446)</f>
        <v>#REF!</v>
      </c>
      <c r="AK1446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447" spans="1:37" x14ac:dyDescent="0.25">
      <c r="A1447" s="2"/>
      <c r="B1447" s="2"/>
      <c r="C1447" s="2"/>
      <c r="D1447" s="2"/>
      <c r="E1447" s="2"/>
      <c r="F1447" s="2"/>
      <c r="G1447" s="2"/>
      <c r="H1447" s="2"/>
      <c r="I1447" s="2"/>
      <c r="J1447" s="2"/>
      <c r="K1447" s="2"/>
      <c r="L1447" s="2"/>
      <c r="M1447" s="2"/>
      <c r="N1447" s="2"/>
      <c r="O1447" s="2"/>
      <c r="P1447" s="2"/>
      <c r="Q1447" s="2"/>
      <c r="R1447" s="2"/>
      <c r="S1447" s="2"/>
      <c r="T1447" s="2"/>
      <c r="U1447" s="2"/>
      <c r="V1447" s="2"/>
      <c r="W1447" s="2"/>
      <c r="X1447" s="2"/>
      <c r="Y1447" s="2"/>
      <c r="Z1447" s="2"/>
      <c r="AA1447" s="2"/>
      <c r="AB1447" s="2"/>
      <c r="AC1447" s="2"/>
      <c r="AD1447" s="2"/>
      <c r="AE1447" s="2"/>
      <c r="AF1447" s="2"/>
      <c r="AH1447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здоровья)",25,AI1447)))</f>
        <v>#REF!</v>
      </c>
      <c r="AI1447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год)"),18,AJ1447)))</f>
        <v>#REF!</v>
      </c>
      <c r="AJ1447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образования"),18,AK1447)</f>
        <v>#REF!</v>
      </c>
      <c r="AK1447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448" spans="1:37" x14ac:dyDescent="0.25">
      <c r="A1448" s="2"/>
      <c r="B1448" s="2"/>
      <c r="C1448" s="2"/>
      <c r="D1448" s="2"/>
      <c r="E1448" s="2"/>
      <c r="F1448" s="2"/>
      <c r="G1448" s="2"/>
      <c r="H1448" s="2"/>
      <c r="I1448" s="2"/>
      <c r="J1448" s="2"/>
      <c r="K1448" s="2"/>
      <c r="L1448" s="2"/>
      <c r="M1448" s="2"/>
      <c r="N1448" s="2"/>
      <c r="O1448" s="2"/>
      <c r="P1448" s="2"/>
      <c r="Q1448" s="2"/>
      <c r="R1448" s="2"/>
      <c r="S1448" s="2"/>
      <c r="T1448" s="2"/>
      <c r="U1448" s="2"/>
      <c r="V1448" s="2"/>
      <c r="W1448" s="2"/>
      <c r="X1448" s="2"/>
      <c r="Y1448" s="2"/>
      <c r="Z1448" s="2"/>
      <c r="AA1448" s="2"/>
      <c r="AB1448" s="2"/>
      <c r="AC1448" s="2"/>
      <c r="AD1448" s="2"/>
      <c r="AE1448" s="2"/>
      <c r="AF1448" s="2"/>
      <c r="AH1448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здоровья)",25,AI1448)))</f>
        <v>#REF!</v>
      </c>
      <c r="AI1448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год)"),18,AJ1448)))</f>
        <v>#REF!</v>
      </c>
      <c r="AJ1448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образования"),18,AK1448)</f>
        <v>#REF!</v>
      </c>
      <c r="AK1448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449" spans="1:37" x14ac:dyDescent="0.25">
      <c r="A1449" s="2"/>
      <c r="B1449" s="2"/>
      <c r="C1449" s="2"/>
      <c r="D1449" s="2"/>
      <c r="E1449" s="2"/>
      <c r="F1449" s="2"/>
      <c r="G1449" s="2"/>
      <c r="H1449" s="2"/>
      <c r="I1449" s="2"/>
      <c r="J1449" s="2"/>
      <c r="K1449" s="2"/>
      <c r="L1449" s="2"/>
      <c r="M1449" s="2"/>
      <c r="N1449" s="2"/>
      <c r="O1449" s="2"/>
      <c r="P1449" s="2"/>
      <c r="Q1449" s="2"/>
      <c r="R1449" s="2"/>
      <c r="S1449" s="2"/>
      <c r="T1449" s="2"/>
      <c r="U1449" s="2"/>
      <c r="V1449" s="2"/>
      <c r="W1449" s="2"/>
      <c r="X1449" s="2"/>
      <c r="Y1449" s="2"/>
      <c r="Z1449" s="2"/>
      <c r="AA1449" s="2"/>
      <c r="AB1449" s="2"/>
      <c r="AC1449" s="2"/>
      <c r="AD1449" s="2"/>
      <c r="AE1449" s="2"/>
      <c r="AF1449" s="2"/>
      <c r="AH1449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здоровья)",25,AI1449)))</f>
        <v>#REF!</v>
      </c>
      <c r="AI1449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год)"),18,AJ1449)))</f>
        <v>#REF!</v>
      </c>
      <c r="AJ1449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образования"),18,AK1449)</f>
        <v>#REF!</v>
      </c>
      <c r="AK1449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450" spans="1:37" x14ac:dyDescent="0.25">
      <c r="A1450" s="2"/>
      <c r="B1450" s="2"/>
      <c r="C1450" s="2"/>
      <c r="D1450" s="2"/>
      <c r="E1450" s="2"/>
      <c r="F1450" s="2"/>
      <c r="G1450" s="2"/>
      <c r="H1450" s="2"/>
      <c r="I1450" s="2"/>
      <c r="J1450" s="2"/>
      <c r="K1450" s="2"/>
      <c r="L1450" s="2"/>
      <c r="M1450" s="2"/>
      <c r="N1450" s="2"/>
      <c r="O1450" s="2"/>
      <c r="P1450" s="2"/>
      <c r="Q1450" s="2"/>
      <c r="R1450" s="2"/>
      <c r="S1450" s="2"/>
      <c r="T1450" s="2"/>
      <c r="U1450" s="2"/>
      <c r="V1450" s="2"/>
      <c r="W1450" s="2"/>
      <c r="X1450" s="2"/>
      <c r="Y1450" s="2"/>
      <c r="Z1450" s="2"/>
      <c r="AA1450" s="2"/>
      <c r="AB1450" s="2"/>
      <c r="AC1450" s="2"/>
      <c r="AD1450" s="2"/>
      <c r="AE1450" s="2"/>
      <c r="AF1450" s="2"/>
      <c r="AH1450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здоровья)",25,AI1450)))</f>
        <v>#REF!</v>
      </c>
      <c r="AI1450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год)"),18,AJ1450)))</f>
        <v>#REF!</v>
      </c>
      <c r="AJ1450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образования"),18,AK1450)</f>
        <v>#REF!</v>
      </c>
      <c r="AK1450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451" spans="1:37" x14ac:dyDescent="0.25">
      <c r="A1451" s="2"/>
      <c r="B1451" s="2"/>
      <c r="C1451" s="2"/>
      <c r="D1451" s="2"/>
      <c r="E1451" s="2"/>
      <c r="F1451" s="2"/>
      <c r="G1451" s="2"/>
      <c r="H1451" s="2"/>
      <c r="I1451" s="2"/>
      <c r="J1451" s="2"/>
      <c r="K1451" s="2"/>
      <c r="L1451" s="2"/>
      <c r="M1451" s="2"/>
      <c r="N1451" s="2"/>
      <c r="O1451" s="2"/>
      <c r="P1451" s="2"/>
      <c r="Q1451" s="2"/>
      <c r="R1451" s="2"/>
      <c r="S1451" s="2"/>
      <c r="T1451" s="2"/>
      <c r="U1451" s="2"/>
      <c r="V1451" s="2"/>
      <c r="W1451" s="2"/>
      <c r="X1451" s="2"/>
      <c r="Y1451" s="2"/>
      <c r="Z1451" s="2"/>
      <c r="AA1451" s="2"/>
      <c r="AB1451" s="2"/>
      <c r="AC1451" s="2"/>
      <c r="AD1451" s="2"/>
      <c r="AE1451" s="2"/>
      <c r="AF1451" s="2"/>
      <c r="AH1451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здоровья)",25,AI1451)))</f>
        <v>#REF!</v>
      </c>
      <c r="AI1451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год)"),18,AJ1451)))</f>
        <v>#REF!</v>
      </c>
      <c r="AJ1451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образования"),18,AK1451)</f>
        <v>#REF!</v>
      </c>
      <c r="AK1451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452" spans="1:37" x14ac:dyDescent="0.25">
      <c r="A1452" s="2"/>
      <c r="B1452" s="2"/>
      <c r="C1452" s="2"/>
      <c r="D1452" s="2"/>
      <c r="E1452" s="2"/>
      <c r="F1452" s="2"/>
      <c r="G1452" s="2"/>
      <c r="H1452" s="2"/>
      <c r="I1452" s="2"/>
      <c r="J1452" s="2"/>
      <c r="K1452" s="2"/>
      <c r="L1452" s="2"/>
      <c r="M1452" s="2"/>
      <c r="N1452" s="2"/>
      <c r="O1452" s="2"/>
      <c r="P1452" s="2"/>
      <c r="Q1452" s="2"/>
      <c r="R1452" s="2"/>
      <c r="S1452" s="2"/>
      <c r="T1452" s="2"/>
      <c r="U1452" s="2"/>
      <c r="V1452" s="2"/>
      <c r="W1452" s="2"/>
      <c r="X1452" s="2"/>
      <c r="Y1452" s="2"/>
      <c r="Z1452" s="2"/>
      <c r="AA1452" s="2"/>
      <c r="AB1452" s="2"/>
      <c r="AC1452" s="2"/>
      <c r="AD1452" s="2"/>
      <c r="AE1452" s="2"/>
      <c r="AF1452" s="2"/>
      <c r="AH1452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здоровья)",25,AI1452)))</f>
        <v>#REF!</v>
      </c>
      <c r="AI1452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год)"),18,AJ1452)))</f>
        <v>#REF!</v>
      </c>
      <c r="AJ1452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образования"),18,AK1452)</f>
        <v>#REF!</v>
      </c>
      <c r="AK1452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453" spans="1:37" x14ac:dyDescent="0.25">
      <c r="A1453" s="2"/>
      <c r="B1453" s="2"/>
      <c r="C1453" s="2"/>
      <c r="D1453" s="2"/>
      <c r="E1453" s="2"/>
      <c r="F1453" s="2"/>
      <c r="G1453" s="2"/>
      <c r="H1453" s="2"/>
      <c r="I1453" s="2"/>
      <c r="J1453" s="2"/>
      <c r="K1453" s="2"/>
      <c r="L1453" s="2"/>
      <c r="M1453" s="2"/>
      <c r="N1453" s="2"/>
      <c r="O1453" s="2"/>
      <c r="P1453" s="2"/>
      <c r="Q1453" s="2"/>
      <c r="R1453" s="2"/>
      <c r="S1453" s="2"/>
      <c r="T1453" s="2"/>
      <c r="U1453" s="2"/>
      <c r="V1453" s="2"/>
      <c r="W1453" s="2"/>
      <c r="X1453" s="2"/>
      <c r="Y1453" s="2"/>
      <c r="Z1453" s="2"/>
      <c r="AA1453" s="2"/>
      <c r="AB1453" s="2"/>
      <c r="AC1453" s="2"/>
      <c r="AD1453" s="2"/>
      <c r="AE1453" s="2"/>
      <c r="AF1453" s="2"/>
      <c r="AH1453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здоровья)",25,AI1453)))</f>
        <v>#REF!</v>
      </c>
      <c r="AI1453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год)"),18,AJ1453)))</f>
        <v>#REF!</v>
      </c>
      <c r="AJ1453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образования"),18,AK1453)</f>
        <v>#REF!</v>
      </c>
      <c r="AK1453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454" spans="1:37" x14ac:dyDescent="0.25">
      <c r="A1454" s="2"/>
      <c r="B1454" s="2"/>
      <c r="C1454" s="2"/>
      <c r="D1454" s="2"/>
      <c r="E1454" s="2"/>
      <c r="F1454" s="2"/>
      <c r="G1454" s="2"/>
      <c r="H1454" s="2"/>
      <c r="I1454" s="2"/>
      <c r="J1454" s="2"/>
      <c r="K1454" s="2"/>
      <c r="L1454" s="2"/>
      <c r="M1454" s="2"/>
      <c r="N1454" s="2"/>
      <c r="O1454" s="2"/>
      <c r="P1454" s="2"/>
      <c r="Q1454" s="2"/>
      <c r="R1454" s="2"/>
      <c r="S1454" s="2"/>
      <c r="T1454" s="2"/>
      <c r="U1454" s="2"/>
      <c r="V1454" s="2"/>
      <c r="W1454" s="2"/>
      <c r="X1454" s="2"/>
      <c r="Y1454" s="2"/>
      <c r="Z1454" s="2"/>
      <c r="AA1454" s="2"/>
      <c r="AB1454" s="2"/>
      <c r="AC1454" s="2"/>
      <c r="AD1454" s="2"/>
      <c r="AE1454" s="2"/>
      <c r="AF1454" s="2"/>
      <c r="AH1454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здоровья)",25,AI1454)))</f>
        <v>#REF!</v>
      </c>
      <c r="AI1454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год)"),18,AJ1454)))</f>
        <v>#REF!</v>
      </c>
      <c r="AJ1454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образования"),18,AK1454)</f>
        <v>#REF!</v>
      </c>
      <c r="AK1454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455" spans="1:37" x14ac:dyDescent="0.25">
      <c r="A1455" s="2"/>
      <c r="B1455" s="2"/>
      <c r="C1455" s="2"/>
      <c r="D1455" s="2"/>
      <c r="E1455" s="2"/>
      <c r="F1455" s="2"/>
      <c r="G1455" s="2"/>
      <c r="H1455" s="2"/>
      <c r="I1455" s="2"/>
      <c r="J1455" s="2"/>
      <c r="K1455" s="2"/>
      <c r="L1455" s="2"/>
      <c r="M1455" s="2"/>
      <c r="N1455" s="2"/>
      <c r="O1455" s="2"/>
      <c r="P1455" s="2"/>
      <c r="Q1455" s="2"/>
      <c r="R1455" s="2"/>
      <c r="S1455" s="2"/>
      <c r="T1455" s="2"/>
      <c r="U1455" s="2"/>
      <c r="V1455" s="2"/>
      <c r="W1455" s="2"/>
      <c r="X1455" s="2"/>
      <c r="Y1455" s="2"/>
      <c r="Z1455" s="2"/>
      <c r="AA1455" s="2"/>
      <c r="AB1455" s="2"/>
      <c r="AC1455" s="2"/>
      <c r="AD1455" s="2"/>
      <c r="AE1455" s="2"/>
      <c r="AF1455" s="2"/>
      <c r="AH1455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здоровья)",25,AI1455)))</f>
        <v>#REF!</v>
      </c>
      <c r="AI1455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год)"),18,AJ1455)))</f>
        <v>#REF!</v>
      </c>
      <c r="AJ1455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образования"),18,AK1455)</f>
        <v>#REF!</v>
      </c>
      <c r="AK1455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456" spans="1:37" x14ac:dyDescent="0.25">
      <c r="A1456" s="2"/>
      <c r="B1456" s="2"/>
      <c r="C1456" s="2"/>
      <c r="D1456" s="2"/>
      <c r="E1456" s="2"/>
      <c r="F1456" s="2"/>
      <c r="G1456" s="2"/>
      <c r="H1456" s="2"/>
      <c r="I1456" s="2"/>
      <c r="J1456" s="2"/>
      <c r="K1456" s="2"/>
      <c r="L1456" s="2"/>
      <c r="M1456" s="2"/>
      <c r="N1456" s="2"/>
      <c r="O1456" s="2"/>
      <c r="P1456" s="2"/>
      <c r="Q1456" s="2"/>
      <c r="R1456" s="2"/>
      <c r="S1456" s="2"/>
      <c r="T1456" s="2"/>
      <c r="U1456" s="2"/>
      <c r="V1456" s="2"/>
      <c r="W1456" s="2"/>
      <c r="X1456" s="2"/>
      <c r="Y1456" s="2"/>
      <c r="Z1456" s="2"/>
      <c r="AA1456" s="2"/>
      <c r="AB1456" s="2"/>
      <c r="AC1456" s="2"/>
      <c r="AD1456" s="2"/>
      <c r="AE1456" s="2"/>
      <c r="AF1456" s="2"/>
      <c r="AH1456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здоровья)",25,AI1456)))</f>
        <v>#REF!</v>
      </c>
      <c r="AI1456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год)"),18,AJ1456)))</f>
        <v>#REF!</v>
      </c>
      <c r="AJ1456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образования"),18,AK1456)</f>
        <v>#REF!</v>
      </c>
      <c r="AK1456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457" spans="1:37" x14ac:dyDescent="0.25">
      <c r="A1457" s="2"/>
      <c r="B1457" s="2"/>
      <c r="C1457" s="2"/>
      <c r="D1457" s="2"/>
      <c r="E1457" s="2"/>
      <c r="F1457" s="2"/>
      <c r="G1457" s="2"/>
      <c r="H1457" s="2"/>
      <c r="I1457" s="2"/>
      <c r="J1457" s="2"/>
      <c r="K1457" s="2"/>
      <c r="L1457" s="2"/>
      <c r="M1457" s="2"/>
      <c r="N1457" s="2"/>
      <c r="O1457" s="2"/>
      <c r="P1457" s="2"/>
      <c r="Q1457" s="2"/>
      <c r="R1457" s="2"/>
      <c r="S1457" s="2"/>
      <c r="T1457" s="2"/>
      <c r="U1457" s="2"/>
      <c r="V1457" s="2"/>
      <c r="W1457" s="2"/>
      <c r="X1457" s="2"/>
      <c r="Y1457" s="2"/>
      <c r="Z1457" s="2"/>
      <c r="AA1457" s="2"/>
      <c r="AB1457" s="2"/>
      <c r="AC1457" s="2"/>
      <c r="AD1457" s="2"/>
      <c r="AE1457" s="2"/>
      <c r="AF1457" s="2"/>
      <c r="AH1457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здоровья)",25,AI1457)))</f>
        <v>#REF!</v>
      </c>
      <c r="AI1457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год)"),18,AJ1457)))</f>
        <v>#REF!</v>
      </c>
      <c r="AJ1457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образования"),18,AK1457)</f>
        <v>#REF!</v>
      </c>
      <c r="AK1457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458" spans="1:37" x14ac:dyDescent="0.25">
      <c r="A1458" s="2"/>
      <c r="B1458" s="2"/>
      <c r="C1458" s="2"/>
      <c r="D1458" s="2"/>
      <c r="E1458" s="2"/>
      <c r="F1458" s="2"/>
      <c r="G1458" s="2"/>
      <c r="H1458" s="2"/>
      <c r="I1458" s="2"/>
      <c r="J1458" s="2"/>
      <c r="K1458" s="2"/>
      <c r="L1458" s="2"/>
      <c r="M1458" s="2"/>
      <c r="N1458" s="2"/>
      <c r="O1458" s="2"/>
      <c r="P1458" s="2"/>
      <c r="Q1458" s="2"/>
      <c r="R1458" s="2"/>
      <c r="S1458" s="2"/>
      <c r="T1458" s="2"/>
      <c r="U1458" s="2"/>
      <c r="V1458" s="2"/>
      <c r="W1458" s="2"/>
      <c r="X1458" s="2"/>
      <c r="Y1458" s="2"/>
      <c r="Z1458" s="2"/>
      <c r="AA1458" s="2"/>
      <c r="AB1458" s="2"/>
      <c r="AC1458" s="2"/>
      <c r="AD1458" s="2"/>
      <c r="AE1458" s="2"/>
      <c r="AF1458" s="2"/>
      <c r="AH1458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здоровья)",25,AI1458)))</f>
        <v>#REF!</v>
      </c>
      <c r="AI1458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год)"),18,AJ1458)))</f>
        <v>#REF!</v>
      </c>
      <c r="AJ1458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образования"),18,AK1458)</f>
        <v>#REF!</v>
      </c>
      <c r="AK1458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459" spans="1:37" x14ac:dyDescent="0.25">
      <c r="A1459" s="2"/>
      <c r="B1459" s="2"/>
      <c r="C1459" s="2"/>
      <c r="D1459" s="2"/>
      <c r="E1459" s="2"/>
      <c r="F1459" s="2"/>
      <c r="G1459" s="2"/>
      <c r="H1459" s="2"/>
      <c r="I1459" s="2"/>
      <c r="J1459" s="2"/>
      <c r="K1459" s="2"/>
      <c r="L1459" s="2"/>
      <c r="M1459" s="2"/>
      <c r="N1459" s="2"/>
      <c r="O1459" s="2"/>
      <c r="P1459" s="2"/>
      <c r="Q1459" s="2"/>
      <c r="R1459" s="2"/>
      <c r="S1459" s="2"/>
      <c r="T1459" s="2"/>
      <c r="U1459" s="2"/>
      <c r="V1459" s="2"/>
      <c r="W1459" s="2"/>
      <c r="X1459" s="2"/>
      <c r="Y1459" s="2"/>
      <c r="Z1459" s="2"/>
      <c r="AA1459" s="2"/>
      <c r="AB1459" s="2"/>
      <c r="AC1459" s="2"/>
      <c r="AD1459" s="2"/>
      <c r="AE1459" s="2"/>
      <c r="AF1459" s="2"/>
      <c r="AH1459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здоровья)",25,AI1459)))</f>
        <v>#REF!</v>
      </c>
      <c r="AI1459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год)"),18,AJ1459)))</f>
        <v>#REF!</v>
      </c>
      <c r="AJ1459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образования"),18,AK1459)</f>
        <v>#REF!</v>
      </c>
      <c r="AK1459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460" spans="1:37" x14ac:dyDescent="0.25">
      <c r="A1460" s="2"/>
      <c r="B1460" s="2"/>
      <c r="C1460" s="2"/>
      <c r="D1460" s="2"/>
      <c r="E1460" s="2"/>
      <c r="F1460" s="2"/>
      <c r="G1460" s="2"/>
      <c r="H1460" s="2"/>
      <c r="I1460" s="2"/>
      <c r="J1460" s="2"/>
      <c r="K1460" s="2"/>
      <c r="L1460" s="2"/>
      <c r="M1460" s="2"/>
      <c r="N1460" s="2"/>
      <c r="O1460" s="2"/>
      <c r="P1460" s="2"/>
      <c r="Q1460" s="2"/>
      <c r="R1460" s="2"/>
      <c r="S1460" s="2"/>
      <c r="T1460" s="2"/>
      <c r="U1460" s="2"/>
      <c r="V1460" s="2"/>
      <c r="W1460" s="2"/>
      <c r="X1460" s="2"/>
      <c r="Y1460" s="2"/>
      <c r="Z1460" s="2"/>
      <c r="AA1460" s="2"/>
      <c r="AB1460" s="2"/>
      <c r="AC1460" s="2"/>
      <c r="AD1460" s="2"/>
      <c r="AE1460" s="2"/>
      <c r="AF1460" s="2"/>
      <c r="AH1460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здоровья)",25,AI1460)))</f>
        <v>#REF!</v>
      </c>
      <c r="AI1460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год)"),18,AJ1460)))</f>
        <v>#REF!</v>
      </c>
      <c r="AJ1460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образования"),18,AK1460)</f>
        <v>#REF!</v>
      </c>
      <c r="AK1460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461" spans="1:37" x14ac:dyDescent="0.25">
      <c r="A1461" s="2"/>
      <c r="B1461" s="2"/>
      <c r="C1461" s="2"/>
      <c r="D1461" s="2"/>
      <c r="E1461" s="2"/>
      <c r="F1461" s="2"/>
      <c r="G1461" s="2"/>
      <c r="H1461" s="2"/>
      <c r="I1461" s="2"/>
      <c r="J1461" s="2"/>
      <c r="K1461" s="2"/>
      <c r="L1461" s="2"/>
      <c r="M1461" s="2"/>
      <c r="N1461" s="2"/>
      <c r="O1461" s="2"/>
      <c r="P1461" s="2"/>
      <c r="Q1461" s="2"/>
      <c r="R1461" s="2"/>
      <c r="S1461" s="2"/>
      <c r="T1461" s="2"/>
      <c r="U1461" s="2"/>
      <c r="V1461" s="2"/>
      <c r="W1461" s="2"/>
      <c r="X1461" s="2"/>
      <c r="Y1461" s="2"/>
      <c r="Z1461" s="2"/>
      <c r="AA1461" s="2"/>
      <c r="AB1461" s="2"/>
      <c r="AC1461" s="2"/>
      <c r="AD1461" s="2"/>
      <c r="AE1461" s="2"/>
      <c r="AF1461" s="2"/>
      <c r="AH1461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здоровья)",25,AI1461)))</f>
        <v>#REF!</v>
      </c>
      <c r="AI1461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год)"),18,AJ1461)))</f>
        <v>#REF!</v>
      </c>
      <c r="AJ1461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образования"),18,AK1461)</f>
        <v>#REF!</v>
      </c>
      <c r="AK1461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462" spans="1:37" x14ac:dyDescent="0.25">
      <c r="A1462" s="2"/>
      <c r="B1462" s="2"/>
      <c r="C1462" s="2"/>
      <c r="D1462" s="2"/>
      <c r="E1462" s="2"/>
      <c r="F1462" s="2"/>
      <c r="G1462" s="2"/>
      <c r="H1462" s="2"/>
      <c r="I1462" s="2"/>
      <c r="J1462" s="2"/>
      <c r="K1462" s="2"/>
      <c r="L1462" s="2"/>
      <c r="M1462" s="2"/>
      <c r="N1462" s="2"/>
      <c r="O1462" s="2"/>
      <c r="P1462" s="2"/>
      <c r="Q1462" s="2"/>
      <c r="R1462" s="2"/>
      <c r="S1462" s="2"/>
      <c r="T1462" s="2"/>
      <c r="U1462" s="2"/>
      <c r="V1462" s="2"/>
      <c r="W1462" s="2"/>
      <c r="X1462" s="2"/>
      <c r="Y1462" s="2"/>
      <c r="Z1462" s="2"/>
      <c r="AA1462" s="2"/>
      <c r="AB1462" s="2"/>
      <c r="AC1462" s="2"/>
      <c r="AD1462" s="2"/>
      <c r="AE1462" s="2"/>
      <c r="AF1462" s="2"/>
      <c r="AH1462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здоровья)",25,AI1462)))</f>
        <v>#REF!</v>
      </c>
      <c r="AI1462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год)"),18,AJ1462)))</f>
        <v>#REF!</v>
      </c>
      <c r="AJ1462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образования"),18,AK1462)</f>
        <v>#REF!</v>
      </c>
      <c r="AK1462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463" spans="1:37" x14ac:dyDescent="0.25">
      <c r="A1463" s="2"/>
      <c r="B1463" s="2"/>
      <c r="C1463" s="2"/>
      <c r="D1463" s="2"/>
      <c r="E1463" s="2"/>
      <c r="F1463" s="2"/>
      <c r="G1463" s="2"/>
      <c r="H1463" s="2"/>
      <c r="I1463" s="2"/>
      <c r="J1463" s="2"/>
      <c r="K1463" s="2"/>
      <c r="L1463" s="2"/>
      <c r="M1463" s="2"/>
      <c r="N1463" s="2"/>
      <c r="O1463" s="2"/>
      <c r="P1463" s="2"/>
      <c r="Q1463" s="2"/>
      <c r="R1463" s="2"/>
      <c r="S1463" s="2"/>
      <c r="T1463" s="2"/>
      <c r="U1463" s="2"/>
      <c r="V1463" s="2"/>
      <c r="W1463" s="2"/>
      <c r="X1463" s="2"/>
      <c r="Y1463" s="2"/>
      <c r="Z1463" s="2"/>
      <c r="AA1463" s="2"/>
      <c r="AB1463" s="2"/>
      <c r="AC1463" s="2"/>
      <c r="AD1463" s="2"/>
      <c r="AE1463" s="2"/>
      <c r="AF1463" s="2"/>
      <c r="AH1463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здоровья)",25,AI1463)))</f>
        <v>#REF!</v>
      </c>
      <c r="AI1463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год)"),18,AJ1463)))</f>
        <v>#REF!</v>
      </c>
      <c r="AJ1463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образования"),18,AK1463)</f>
        <v>#REF!</v>
      </c>
      <c r="AK1463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464" spans="1:37" x14ac:dyDescent="0.25">
      <c r="A1464" s="2"/>
      <c r="B1464" s="2"/>
      <c r="C1464" s="2"/>
      <c r="D1464" s="2"/>
      <c r="E1464" s="2"/>
      <c r="F1464" s="2"/>
      <c r="G1464" s="2"/>
      <c r="H1464" s="2"/>
      <c r="I1464" s="2"/>
      <c r="J1464" s="2"/>
      <c r="K1464" s="2"/>
      <c r="L1464" s="2"/>
      <c r="M1464" s="2"/>
      <c r="N1464" s="2"/>
      <c r="O1464" s="2"/>
      <c r="P1464" s="2"/>
      <c r="Q1464" s="2"/>
      <c r="R1464" s="2"/>
      <c r="S1464" s="2"/>
      <c r="T1464" s="2"/>
      <c r="U1464" s="2"/>
      <c r="V1464" s="2"/>
      <c r="W1464" s="2"/>
      <c r="X1464" s="2"/>
      <c r="Y1464" s="2"/>
      <c r="Z1464" s="2"/>
      <c r="AA1464" s="2"/>
      <c r="AB1464" s="2"/>
      <c r="AC1464" s="2"/>
      <c r="AD1464" s="2"/>
      <c r="AE1464" s="2"/>
      <c r="AF1464" s="2"/>
      <c r="AH1464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здоровья)",25,AI1464)))</f>
        <v>#REF!</v>
      </c>
      <c r="AI1464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год)"),18,AJ1464)))</f>
        <v>#REF!</v>
      </c>
      <c r="AJ1464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образования"),18,AK1464)</f>
        <v>#REF!</v>
      </c>
      <c r="AK1464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465" spans="1:37" x14ac:dyDescent="0.25">
      <c r="A1465" s="2"/>
      <c r="B1465" s="2"/>
      <c r="C1465" s="2"/>
      <c r="D1465" s="2"/>
      <c r="E1465" s="2"/>
      <c r="F1465" s="2"/>
      <c r="G1465" s="2"/>
      <c r="H1465" s="2"/>
      <c r="I1465" s="2"/>
      <c r="J1465" s="2"/>
      <c r="K1465" s="2"/>
      <c r="L1465" s="2"/>
      <c r="M1465" s="2"/>
      <c r="N1465" s="2"/>
      <c r="O1465" s="2"/>
      <c r="P1465" s="2"/>
      <c r="Q1465" s="2"/>
      <c r="R1465" s="2"/>
      <c r="S1465" s="2"/>
      <c r="T1465" s="2"/>
      <c r="U1465" s="2"/>
      <c r="V1465" s="2"/>
      <c r="W1465" s="2"/>
      <c r="X1465" s="2"/>
      <c r="Y1465" s="2"/>
      <c r="Z1465" s="2"/>
      <c r="AA1465" s="2"/>
      <c r="AB1465" s="2"/>
      <c r="AC1465" s="2"/>
      <c r="AD1465" s="2"/>
      <c r="AE1465" s="2"/>
      <c r="AF1465" s="2"/>
      <c r="AH1465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здоровья)",25,AI1465)))</f>
        <v>#REF!</v>
      </c>
      <c r="AI1465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год)"),18,AJ1465)))</f>
        <v>#REF!</v>
      </c>
      <c r="AJ1465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образования"),18,AK1465)</f>
        <v>#REF!</v>
      </c>
      <c r="AK1465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466" spans="1:37" x14ac:dyDescent="0.25">
      <c r="A1466" s="2"/>
      <c r="B1466" s="2"/>
      <c r="C1466" s="2"/>
      <c r="D1466" s="2"/>
      <c r="E1466" s="2"/>
      <c r="F1466" s="2"/>
      <c r="G1466" s="2"/>
      <c r="H1466" s="2"/>
      <c r="I1466" s="2"/>
      <c r="J1466" s="2"/>
      <c r="K1466" s="2"/>
      <c r="L1466" s="2"/>
      <c r="M1466" s="2"/>
      <c r="N1466" s="2"/>
      <c r="O1466" s="2"/>
      <c r="P1466" s="2"/>
      <c r="Q1466" s="2"/>
      <c r="R1466" s="2"/>
      <c r="S1466" s="2"/>
      <c r="T1466" s="2"/>
      <c r="U1466" s="2"/>
      <c r="V1466" s="2"/>
      <c r="W1466" s="2"/>
      <c r="X1466" s="2"/>
      <c r="Y1466" s="2"/>
      <c r="Z1466" s="2"/>
      <c r="AA1466" s="2"/>
      <c r="AB1466" s="2"/>
      <c r="AC1466" s="2"/>
      <c r="AD1466" s="2"/>
      <c r="AE1466" s="2"/>
      <c r="AF1466" s="2"/>
      <c r="AH1466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здоровья)",25,AI1466)))</f>
        <v>#REF!</v>
      </c>
      <c r="AI1466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год)"),18,AJ1466)))</f>
        <v>#REF!</v>
      </c>
      <c r="AJ1466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образования"),18,AK1466)</f>
        <v>#REF!</v>
      </c>
      <c r="AK1466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467" spans="1:37" x14ac:dyDescent="0.25">
      <c r="A1467" s="2"/>
      <c r="B1467" s="2"/>
      <c r="C1467" s="2"/>
      <c r="D1467" s="2"/>
      <c r="E1467" s="2"/>
      <c r="F1467" s="2"/>
      <c r="G1467" s="2"/>
      <c r="H1467" s="2"/>
      <c r="I1467" s="2"/>
      <c r="J1467" s="2"/>
      <c r="K1467" s="2"/>
      <c r="L1467" s="2"/>
      <c r="M1467" s="2"/>
      <c r="N1467" s="2"/>
      <c r="O1467" s="2"/>
      <c r="P1467" s="2"/>
      <c r="Q1467" s="2"/>
      <c r="R1467" s="2"/>
      <c r="S1467" s="2"/>
      <c r="T1467" s="2"/>
      <c r="U1467" s="2"/>
      <c r="V1467" s="2"/>
      <c r="W1467" s="2"/>
      <c r="X1467" s="2"/>
      <c r="Y1467" s="2"/>
      <c r="Z1467" s="2"/>
      <c r="AA1467" s="2"/>
      <c r="AB1467" s="2"/>
      <c r="AC1467" s="2"/>
      <c r="AD1467" s="2"/>
      <c r="AE1467" s="2"/>
      <c r="AF1467" s="2"/>
      <c r="AH1467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здоровья)",25,AI1467)))</f>
        <v>#REF!</v>
      </c>
      <c r="AI1467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год)"),18,AJ1467)))</f>
        <v>#REF!</v>
      </c>
      <c r="AJ1467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образования"),18,AK1467)</f>
        <v>#REF!</v>
      </c>
      <c r="AK1467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468" spans="1:37" x14ac:dyDescent="0.25">
      <c r="A1468" s="2"/>
      <c r="B1468" s="2"/>
      <c r="C1468" s="2"/>
      <c r="D1468" s="2"/>
      <c r="E1468" s="2"/>
      <c r="F1468" s="2"/>
      <c r="G1468" s="2"/>
      <c r="H1468" s="2"/>
      <c r="I1468" s="2"/>
      <c r="J1468" s="2"/>
      <c r="K1468" s="2"/>
      <c r="L1468" s="2"/>
      <c r="M1468" s="2"/>
      <c r="N1468" s="2"/>
      <c r="O1468" s="2"/>
      <c r="P1468" s="2"/>
      <c r="Q1468" s="2"/>
      <c r="R1468" s="2"/>
      <c r="S1468" s="2"/>
      <c r="T1468" s="2"/>
      <c r="U1468" s="2"/>
      <c r="V1468" s="2"/>
      <c r="W1468" s="2"/>
      <c r="X1468" s="2"/>
      <c r="Y1468" s="2"/>
      <c r="Z1468" s="2"/>
      <c r="AA1468" s="2"/>
      <c r="AB1468" s="2"/>
      <c r="AC1468" s="2"/>
      <c r="AD1468" s="2"/>
      <c r="AE1468" s="2"/>
      <c r="AF1468" s="2"/>
      <c r="AH1468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здоровья)",25,AI1468)))</f>
        <v>#REF!</v>
      </c>
      <c r="AI1468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год)"),18,AJ1468)))</f>
        <v>#REF!</v>
      </c>
      <c r="AJ1468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образования"),18,AK1468)</f>
        <v>#REF!</v>
      </c>
      <c r="AK1468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469" spans="1:37" x14ac:dyDescent="0.25">
      <c r="A1469" s="2"/>
      <c r="B1469" s="2"/>
      <c r="C1469" s="2"/>
      <c r="D1469" s="2"/>
      <c r="E1469" s="2"/>
      <c r="F1469" s="2"/>
      <c r="G1469" s="2"/>
      <c r="H1469" s="2"/>
      <c r="I1469" s="2"/>
      <c r="J1469" s="2"/>
      <c r="K1469" s="2"/>
      <c r="L1469" s="2"/>
      <c r="M1469" s="2"/>
      <c r="N1469" s="2"/>
      <c r="O1469" s="2"/>
      <c r="P1469" s="2"/>
      <c r="Q1469" s="2"/>
      <c r="R1469" s="2"/>
      <c r="S1469" s="2"/>
      <c r="T1469" s="2"/>
      <c r="U1469" s="2"/>
      <c r="V1469" s="2"/>
      <c r="W1469" s="2"/>
      <c r="X1469" s="2"/>
      <c r="Y1469" s="2"/>
      <c r="Z1469" s="2"/>
      <c r="AA1469" s="2"/>
      <c r="AB1469" s="2"/>
      <c r="AC1469" s="2"/>
      <c r="AD1469" s="2"/>
      <c r="AE1469" s="2"/>
      <c r="AF1469" s="2"/>
      <c r="AH1469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здоровья)",25,AI1469)))</f>
        <v>#REF!</v>
      </c>
      <c r="AI1469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год)"),18,AJ1469)))</f>
        <v>#REF!</v>
      </c>
      <c r="AJ1469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образования"),18,AK1469)</f>
        <v>#REF!</v>
      </c>
      <c r="AK1469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470" spans="1:37" x14ac:dyDescent="0.25">
      <c r="A1470" s="2"/>
      <c r="B1470" s="2"/>
      <c r="C1470" s="2"/>
      <c r="D1470" s="2"/>
      <c r="E1470" s="2"/>
      <c r="F1470" s="2"/>
      <c r="G1470" s="2"/>
      <c r="H1470" s="2"/>
      <c r="I1470" s="2"/>
      <c r="J1470" s="2"/>
      <c r="K1470" s="2"/>
      <c r="L1470" s="2"/>
      <c r="M1470" s="2"/>
      <c r="N1470" s="2"/>
      <c r="O1470" s="2"/>
      <c r="P1470" s="2"/>
      <c r="Q1470" s="2"/>
      <c r="R1470" s="2"/>
      <c r="S1470" s="2"/>
      <c r="T1470" s="2"/>
      <c r="U1470" s="2"/>
      <c r="V1470" s="2"/>
      <c r="W1470" s="2"/>
      <c r="X1470" s="2"/>
      <c r="Y1470" s="2"/>
      <c r="Z1470" s="2"/>
      <c r="AA1470" s="2"/>
      <c r="AB1470" s="2"/>
      <c r="AC1470" s="2"/>
      <c r="AD1470" s="2"/>
      <c r="AE1470" s="2"/>
      <c r="AF1470" s="2"/>
      <c r="AH1470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здоровья)",25,AI1470)))</f>
        <v>#REF!</v>
      </c>
      <c r="AI1470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год)"),18,AJ1470)))</f>
        <v>#REF!</v>
      </c>
      <c r="AJ1470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образования"),18,AK1470)</f>
        <v>#REF!</v>
      </c>
      <c r="AK1470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471" spans="1:37" x14ac:dyDescent="0.25">
      <c r="A1471" s="2"/>
      <c r="B1471" s="2"/>
      <c r="C1471" s="2"/>
      <c r="D1471" s="2"/>
      <c r="E1471" s="2"/>
      <c r="F1471" s="2"/>
      <c r="G1471" s="2"/>
      <c r="H1471" s="2"/>
      <c r="I1471" s="2"/>
      <c r="J1471" s="2"/>
      <c r="K1471" s="2"/>
      <c r="L1471" s="2"/>
      <c r="M1471" s="2"/>
      <c r="N1471" s="2"/>
      <c r="O1471" s="2"/>
      <c r="P1471" s="2"/>
      <c r="Q1471" s="2"/>
      <c r="R1471" s="2"/>
      <c r="S1471" s="2"/>
      <c r="T1471" s="2"/>
      <c r="U1471" s="2"/>
      <c r="V1471" s="2"/>
      <c r="W1471" s="2"/>
      <c r="X1471" s="2"/>
      <c r="Y1471" s="2"/>
      <c r="Z1471" s="2"/>
      <c r="AA1471" s="2"/>
      <c r="AB1471" s="2"/>
      <c r="AC1471" s="2"/>
      <c r="AD1471" s="2"/>
      <c r="AE1471" s="2"/>
      <c r="AF1471" s="2"/>
      <c r="AH1471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здоровья)",25,AI1471)))</f>
        <v>#REF!</v>
      </c>
      <c r="AI1471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год)"),18,AJ1471)))</f>
        <v>#REF!</v>
      </c>
      <c r="AJ1471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образования"),18,AK1471)</f>
        <v>#REF!</v>
      </c>
      <c r="AK1471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472" spans="1:37" x14ac:dyDescent="0.25">
      <c r="A1472" s="2"/>
      <c r="B1472" s="2"/>
      <c r="C1472" s="2"/>
      <c r="D1472" s="2"/>
      <c r="E1472" s="2"/>
      <c r="F1472" s="2"/>
      <c r="G1472" s="2"/>
      <c r="H1472" s="2"/>
      <c r="I1472" s="2"/>
      <c r="J1472" s="2"/>
      <c r="K1472" s="2"/>
      <c r="L1472" s="2"/>
      <c r="M1472" s="2"/>
      <c r="N1472" s="2"/>
      <c r="O1472" s="2"/>
      <c r="P1472" s="2"/>
      <c r="Q1472" s="2"/>
      <c r="R1472" s="2"/>
      <c r="S1472" s="2"/>
      <c r="T1472" s="2"/>
      <c r="U1472" s="2"/>
      <c r="V1472" s="2"/>
      <c r="W1472" s="2"/>
      <c r="X1472" s="2"/>
      <c r="Y1472" s="2"/>
      <c r="Z1472" s="2"/>
      <c r="AA1472" s="2"/>
      <c r="AB1472" s="2"/>
      <c r="AC1472" s="2"/>
      <c r="AD1472" s="2"/>
      <c r="AE1472" s="2"/>
      <c r="AF1472" s="2"/>
      <c r="AH1472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здоровья)",25,AI1472)))</f>
        <v>#REF!</v>
      </c>
      <c r="AI1472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год)"),18,AJ1472)))</f>
        <v>#REF!</v>
      </c>
      <c r="AJ1472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образования"),18,AK1472)</f>
        <v>#REF!</v>
      </c>
      <c r="AK1472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473" spans="1:37" x14ac:dyDescent="0.25">
      <c r="A1473" s="2"/>
      <c r="B1473" s="2"/>
      <c r="C1473" s="2"/>
      <c r="D1473" s="2"/>
      <c r="E1473" s="2"/>
      <c r="F1473" s="2"/>
      <c r="G1473" s="2"/>
      <c r="H1473" s="2"/>
      <c r="I1473" s="2"/>
      <c r="J1473" s="2"/>
      <c r="K1473" s="2"/>
      <c r="L1473" s="2"/>
      <c r="M1473" s="2"/>
      <c r="N1473" s="2"/>
      <c r="O1473" s="2"/>
      <c r="P1473" s="2"/>
      <c r="Q1473" s="2"/>
      <c r="R1473" s="2"/>
      <c r="S1473" s="2"/>
      <c r="T1473" s="2"/>
      <c r="U1473" s="2"/>
      <c r="V1473" s="2"/>
      <c r="W1473" s="2"/>
      <c r="X1473" s="2"/>
      <c r="Y1473" s="2"/>
      <c r="Z1473" s="2"/>
      <c r="AA1473" s="2"/>
      <c r="AB1473" s="2"/>
      <c r="AC1473" s="2"/>
      <c r="AD1473" s="2"/>
      <c r="AE1473" s="2"/>
      <c r="AF1473" s="2"/>
      <c r="AH1473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здоровья)",25,AI1473)))</f>
        <v>#REF!</v>
      </c>
      <c r="AI1473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год)"),18,AJ1473)))</f>
        <v>#REF!</v>
      </c>
      <c r="AJ1473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образования"),18,AK1473)</f>
        <v>#REF!</v>
      </c>
      <c r="AK1473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474" spans="1:37" x14ac:dyDescent="0.25">
      <c r="A1474" s="2"/>
      <c r="B1474" s="2"/>
      <c r="C1474" s="2"/>
      <c r="D1474" s="2"/>
      <c r="E1474" s="2"/>
      <c r="F1474" s="2"/>
      <c r="G1474" s="2"/>
      <c r="H1474" s="2"/>
      <c r="I1474" s="2"/>
      <c r="J1474" s="2"/>
      <c r="K1474" s="2"/>
      <c r="L1474" s="2"/>
      <c r="M1474" s="2"/>
      <c r="N1474" s="2"/>
      <c r="O1474" s="2"/>
      <c r="P1474" s="2"/>
      <c r="Q1474" s="2"/>
      <c r="R1474" s="2"/>
      <c r="S1474" s="2"/>
      <c r="T1474" s="2"/>
      <c r="U1474" s="2"/>
      <c r="V1474" s="2"/>
      <c r="W1474" s="2"/>
      <c r="X1474" s="2"/>
      <c r="Y1474" s="2"/>
      <c r="Z1474" s="2"/>
      <c r="AA1474" s="2"/>
      <c r="AB1474" s="2"/>
      <c r="AC1474" s="2"/>
      <c r="AD1474" s="2"/>
      <c r="AE1474" s="2"/>
      <c r="AF1474" s="2"/>
      <c r="AH1474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здоровья)",25,AI1474)))</f>
        <v>#REF!</v>
      </c>
      <c r="AI1474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год)"),18,AJ1474)))</f>
        <v>#REF!</v>
      </c>
      <c r="AJ1474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образования"),18,AK1474)</f>
        <v>#REF!</v>
      </c>
      <c r="AK1474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475" spans="1:37" x14ac:dyDescent="0.25">
      <c r="A1475" s="2"/>
      <c r="B1475" s="2"/>
      <c r="C1475" s="2"/>
      <c r="D1475" s="2"/>
      <c r="E1475" s="2"/>
      <c r="F1475" s="2"/>
      <c r="G1475" s="2"/>
      <c r="H1475" s="2"/>
      <c r="I1475" s="2"/>
      <c r="J1475" s="2"/>
      <c r="K1475" s="2"/>
      <c r="L1475" s="2"/>
      <c r="M1475" s="2"/>
      <c r="N1475" s="2"/>
      <c r="O1475" s="2"/>
      <c r="P1475" s="2"/>
      <c r="Q1475" s="2"/>
      <c r="R1475" s="2"/>
      <c r="S1475" s="2"/>
      <c r="T1475" s="2"/>
      <c r="U1475" s="2"/>
      <c r="V1475" s="2"/>
      <c r="W1475" s="2"/>
      <c r="X1475" s="2"/>
      <c r="Y1475" s="2"/>
      <c r="Z1475" s="2"/>
      <c r="AA1475" s="2"/>
      <c r="AB1475" s="2"/>
      <c r="AC1475" s="2"/>
      <c r="AD1475" s="2"/>
      <c r="AE1475" s="2"/>
      <c r="AF1475" s="2"/>
      <c r="AH1475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здоровья)",25,AI1475)))</f>
        <v>#REF!</v>
      </c>
      <c r="AI1475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год)"),18,AJ1475)))</f>
        <v>#REF!</v>
      </c>
      <c r="AJ1475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образования"),18,AK1475)</f>
        <v>#REF!</v>
      </c>
      <c r="AK1475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476" spans="1:37" x14ac:dyDescent="0.25">
      <c r="A1476" s="2"/>
      <c r="B1476" s="2"/>
      <c r="C1476" s="2"/>
      <c r="D1476" s="2"/>
      <c r="E1476" s="2"/>
      <c r="F1476" s="2"/>
      <c r="G1476" s="2"/>
      <c r="H1476" s="2"/>
      <c r="I1476" s="2"/>
      <c r="J1476" s="2"/>
      <c r="K1476" s="2"/>
      <c r="L1476" s="2"/>
      <c r="M1476" s="2"/>
      <c r="N1476" s="2"/>
      <c r="O1476" s="2"/>
      <c r="P1476" s="2"/>
      <c r="Q1476" s="2"/>
      <c r="R1476" s="2"/>
      <c r="S1476" s="2"/>
      <c r="T1476" s="2"/>
      <c r="U1476" s="2"/>
      <c r="V1476" s="2"/>
      <c r="W1476" s="2"/>
      <c r="X1476" s="2"/>
      <c r="Y1476" s="2"/>
      <c r="Z1476" s="2"/>
      <c r="AA1476" s="2"/>
      <c r="AB1476" s="2"/>
      <c r="AC1476" s="2"/>
      <c r="AD1476" s="2"/>
      <c r="AE1476" s="2"/>
      <c r="AF1476" s="2"/>
      <c r="AH1476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здоровья)",25,AI1476)))</f>
        <v>#REF!</v>
      </c>
      <c r="AI1476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год)"),18,AJ1476)))</f>
        <v>#REF!</v>
      </c>
      <c r="AJ1476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образования"),18,AK1476)</f>
        <v>#REF!</v>
      </c>
      <c r="AK1476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477" spans="1:37" x14ac:dyDescent="0.25">
      <c r="A1477" s="2"/>
      <c r="B1477" s="2"/>
      <c r="C1477" s="2"/>
      <c r="D1477" s="2"/>
      <c r="E1477" s="2"/>
      <c r="F1477" s="2"/>
      <c r="G1477" s="2"/>
      <c r="H1477" s="2"/>
      <c r="I1477" s="2"/>
      <c r="J1477" s="2"/>
      <c r="K1477" s="2"/>
      <c r="L1477" s="2"/>
      <c r="M1477" s="2"/>
      <c r="N1477" s="2"/>
      <c r="O1477" s="2"/>
      <c r="P1477" s="2"/>
      <c r="Q1477" s="2"/>
      <c r="R1477" s="2"/>
      <c r="S1477" s="2"/>
      <c r="T1477" s="2"/>
      <c r="U1477" s="2"/>
      <c r="V1477" s="2"/>
      <c r="W1477" s="2"/>
      <c r="X1477" s="2"/>
      <c r="Y1477" s="2"/>
      <c r="Z1477" s="2"/>
      <c r="AA1477" s="2"/>
      <c r="AB1477" s="2"/>
      <c r="AC1477" s="2"/>
      <c r="AD1477" s="2"/>
      <c r="AE1477" s="2"/>
      <c r="AF1477" s="2"/>
      <c r="AH1477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здоровья)",25,AI1477)))</f>
        <v>#REF!</v>
      </c>
      <c r="AI1477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год)"),18,AJ1477)))</f>
        <v>#REF!</v>
      </c>
      <c r="AJ1477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образования"),18,AK1477)</f>
        <v>#REF!</v>
      </c>
      <c r="AK1477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478" spans="1:37" x14ac:dyDescent="0.25">
      <c r="A1478" s="2"/>
      <c r="B1478" s="2"/>
      <c r="C1478" s="2"/>
      <c r="D1478" s="2"/>
      <c r="E1478" s="2"/>
      <c r="F1478" s="2"/>
      <c r="G1478" s="2"/>
      <c r="H1478" s="2"/>
      <c r="I1478" s="2"/>
      <c r="J1478" s="2"/>
      <c r="K1478" s="2"/>
      <c r="L1478" s="2"/>
      <c r="M1478" s="2"/>
      <c r="N1478" s="2"/>
      <c r="O1478" s="2"/>
      <c r="P1478" s="2"/>
      <c r="Q1478" s="2"/>
      <c r="R1478" s="2"/>
      <c r="S1478" s="2"/>
      <c r="T1478" s="2"/>
      <c r="U1478" s="2"/>
      <c r="V1478" s="2"/>
      <c r="W1478" s="2"/>
      <c r="X1478" s="2"/>
      <c r="Y1478" s="2"/>
      <c r="Z1478" s="2"/>
      <c r="AA1478" s="2"/>
      <c r="AB1478" s="2"/>
      <c r="AC1478" s="2"/>
      <c r="AD1478" s="2"/>
      <c r="AE1478" s="2"/>
      <c r="AF1478" s="2"/>
      <c r="AH1478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здоровья)",25,AI1478)))</f>
        <v>#REF!</v>
      </c>
      <c r="AI1478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год)"),18,AJ1478)))</f>
        <v>#REF!</v>
      </c>
      <c r="AJ1478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образования"),18,AK1478)</f>
        <v>#REF!</v>
      </c>
      <c r="AK1478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479" spans="1:37" x14ac:dyDescent="0.25">
      <c r="A1479" s="2"/>
      <c r="B1479" s="2"/>
      <c r="C1479" s="2"/>
      <c r="D1479" s="2"/>
      <c r="E1479" s="2"/>
      <c r="F1479" s="2"/>
      <c r="G1479" s="2"/>
      <c r="H1479" s="2"/>
      <c r="I1479" s="2"/>
      <c r="J1479" s="2"/>
      <c r="K1479" s="2"/>
      <c r="L1479" s="2"/>
      <c r="M1479" s="2"/>
      <c r="N1479" s="2"/>
      <c r="O1479" s="2"/>
      <c r="P1479" s="2"/>
      <c r="Q1479" s="2"/>
      <c r="R1479" s="2"/>
      <c r="S1479" s="2"/>
      <c r="T1479" s="2"/>
      <c r="U1479" s="2"/>
      <c r="V1479" s="2"/>
      <c r="W1479" s="2"/>
      <c r="X1479" s="2"/>
      <c r="Y1479" s="2"/>
      <c r="Z1479" s="2"/>
      <c r="AA1479" s="2"/>
      <c r="AB1479" s="2"/>
      <c r="AC1479" s="2"/>
      <c r="AD1479" s="2"/>
      <c r="AE1479" s="2"/>
      <c r="AF1479" s="2"/>
      <c r="AH1479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здоровья)",25,AI1479)))</f>
        <v>#REF!</v>
      </c>
      <c r="AI1479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год)"),18,AJ1479)))</f>
        <v>#REF!</v>
      </c>
      <c r="AJ1479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образования"),18,AK1479)</f>
        <v>#REF!</v>
      </c>
      <c r="AK1479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480" spans="1:37" x14ac:dyDescent="0.25">
      <c r="A1480" s="2"/>
      <c r="B1480" s="2"/>
      <c r="C1480" s="2"/>
      <c r="D1480" s="2"/>
      <c r="E1480" s="2"/>
      <c r="F1480" s="2"/>
      <c r="G1480" s="2"/>
      <c r="H1480" s="2"/>
      <c r="I1480" s="2"/>
      <c r="J1480" s="2"/>
      <c r="K1480" s="2"/>
      <c r="L1480" s="2"/>
      <c r="M1480" s="2"/>
      <c r="N1480" s="2"/>
      <c r="O1480" s="2"/>
      <c r="P1480" s="2"/>
      <c r="Q1480" s="2"/>
      <c r="R1480" s="2"/>
      <c r="S1480" s="2"/>
      <c r="T1480" s="2"/>
      <c r="U1480" s="2"/>
      <c r="V1480" s="2"/>
      <c r="W1480" s="2"/>
      <c r="X1480" s="2"/>
      <c r="Y1480" s="2"/>
      <c r="Z1480" s="2"/>
      <c r="AA1480" s="2"/>
      <c r="AB1480" s="2"/>
      <c r="AC1480" s="2"/>
      <c r="AD1480" s="2"/>
      <c r="AE1480" s="2"/>
      <c r="AF1480" s="2"/>
      <c r="AH1480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здоровья)",25,AI1480)))</f>
        <v>#REF!</v>
      </c>
      <c r="AI1480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год)"),18,AJ1480)))</f>
        <v>#REF!</v>
      </c>
      <c r="AJ1480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образования"),18,AK1480)</f>
        <v>#REF!</v>
      </c>
      <c r="AK1480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481" spans="1:37" x14ac:dyDescent="0.25">
      <c r="A1481" s="2"/>
      <c r="B1481" s="2"/>
      <c r="C1481" s="2"/>
      <c r="D1481" s="2"/>
      <c r="E1481" s="2"/>
      <c r="F1481" s="2"/>
      <c r="G1481" s="2"/>
      <c r="H1481" s="2"/>
      <c r="I1481" s="2"/>
      <c r="J1481" s="2"/>
      <c r="K1481" s="2"/>
      <c r="L1481" s="2"/>
      <c r="M1481" s="2"/>
      <c r="N1481" s="2"/>
      <c r="O1481" s="2"/>
      <c r="P1481" s="2"/>
      <c r="Q1481" s="2"/>
      <c r="R1481" s="2"/>
      <c r="S1481" s="2"/>
      <c r="T1481" s="2"/>
      <c r="U1481" s="2"/>
      <c r="V1481" s="2"/>
      <c r="W1481" s="2"/>
      <c r="X1481" s="2"/>
      <c r="Y1481" s="2"/>
      <c r="Z1481" s="2"/>
      <c r="AA1481" s="2"/>
      <c r="AB1481" s="2"/>
      <c r="AC1481" s="2"/>
      <c r="AD1481" s="2"/>
      <c r="AE1481" s="2"/>
      <c r="AF1481" s="2"/>
      <c r="AH1481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здоровья)",25,AI1481)))</f>
        <v>#REF!</v>
      </c>
      <c r="AI1481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год)"),18,AJ1481)))</f>
        <v>#REF!</v>
      </c>
      <c r="AJ1481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образования"),18,AK1481)</f>
        <v>#REF!</v>
      </c>
      <c r="AK1481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482" spans="1:37" x14ac:dyDescent="0.25">
      <c r="A1482" s="2"/>
      <c r="B1482" s="2"/>
      <c r="C1482" s="2"/>
      <c r="D1482" s="2"/>
      <c r="E1482" s="2"/>
      <c r="F1482" s="2"/>
      <c r="G1482" s="2"/>
      <c r="H1482" s="2"/>
      <c r="I1482" s="2"/>
      <c r="J1482" s="2"/>
      <c r="K1482" s="2"/>
      <c r="L1482" s="2"/>
      <c r="M1482" s="2"/>
      <c r="N1482" s="2"/>
      <c r="O1482" s="2"/>
      <c r="P1482" s="2"/>
      <c r="Q1482" s="2"/>
      <c r="R1482" s="2"/>
      <c r="S1482" s="2"/>
      <c r="T1482" s="2"/>
      <c r="U1482" s="2"/>
      <c r="V1482" s="2"/>
      <c r="W1482" s="2"/>
      <c r="X1482" s="2"/>
      <c r="Y1482" s="2"/>
      <c r="Z1482" s="2"/>
      <c r="AA1482" s="2"/>
      <c r="AB1482" s="2"/>
      <c r="AC1482" s="2"/>
      <c r="AD1482" s="2"/>
      <c r="AE1482" s="2"/>
      <c r="AF1482" s="2"/>
      <c r="AH1482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здоровья)",25,AI1482)))</f>
        <v>#REF!</v>
      </c>
      <c r="AI1482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год)"),18,AJ1482)))</f>
        <v>#REF!</v>
      </c>
      <c r="AJ1482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образования"),18,AK1482)</f>
        <v>#REF!</v>
      </c>
      <c r="AK1482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483" spans="1:37" x14ac:dyDescent="0.25">
      <c r="A1483" s="2"/>
      <c r="B1483" s="2"/>
      <c r="C1483" s="2"/>
      <c r="D1483" s="2"/>
      <c r="E1483" s="2"/>
      <c r="F1483" s="2"/>
      <c r="G1483" s="2"/>
      <c r="H1483" s="2"/>
      <c r="I1483" s="2"/>
      <c r="J1483" s="2"/>
      <c r="K1483" s="2"/>
      <c r="L1483" s="2"/>
      <c r="M1483" s="2"/>
      <c r="N1483" s="2"/>
      <c r="O1483" s="2"/>
      <c r="P1483" s="2"/>
      <c r="Q1483" s="2"/>
      <c r="R1483" s="2"/>
      <c r="S1483" s="2"/>
      <c r="T1483" s="2"/>
      <c r="U1483" s="2"/>
      <c r="V1483" s="2"/>
      <c r="W1483" s="2"/>
      <c r="X1483" s="2"/>
      <c r="Y1483" s="2"/>
      <c r="Z1483" s="2"/>
      <c r="AA1483" s="2"/>
      <c r="AB1483" s="2"/>
      <c r="AC1483" s="2"/>
      <c r="AD1483" s="2"/>
      <c r="AE1483" s="2"/>
      <c r="AF1483" s="2"/>
      <c r="AH1483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здоровья)",25,AI1483)))</f>
        <v>#REF!</v>
      </c>
      <c r="AI1483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год)"),18,AJ1483)))</f>
        <v>#REF!</v>
      </c>
      <c r="AJ1483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образования"),18,AK1483)</f>
        <v>#REF!</v>
      </c>
      <c r="AK1483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484" spans="1:37" x14ac:dyDescent="0.25">
      <c r="A1484" s="2"/>
      <c r="B1484" s="2"/>
      <c r="C1484" s="2"/>
      <c r="D1484" s="2"/>
      <c r="E1484" s="2"/>
      <c r="F1484" s="2"/>
      <c r="G1484" s="2"/>
      <c r="H1484" s="2"/>
      <c r="I1484" s="2"/>
      <c r="J1484" s="2"/>
      <c r="K1484" s="2"/>
      <c r="L1484" s="2"/>
      <c r="M1484" s="2"/>
      <c r="N1484" s="2"/>
      <c r="O1484" s="2"/>
      <c r="P1484" s="2"/>
      <c r="Q1484" s="2"/>
      <c r="R1484" s="2"/>
      <c r="S1484" s="2"/>
      <c r="T1484" s="2"/>
      <c r="U1484" s="2"/>
      <c r="V1484" s="2"/>
      <c r="W1484" s="2"/>
      <c r="X1484" s="2"/>
      <c r="Y1484" s="2"/>
      <c r="Z1484" s="2"/>
      <c r="AA1484" s="2"/>
      <c r="AB1484" s="2"/>
      <c r="AC1484" s="2"/>
      <c r="AD1484" s="2"/>
      <c r="AE1484" s="2"/>
      <c r="AF1484" s="2"/>
      <c r="AH1484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здоровья)",25,AI1484)))</f>
        <v>#REF!</v>
      </c>
      <c r="AI1484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год)"),18,AJ1484)))</f>
        <v>#REF!</v>
      </c>
      <c r="AJ1484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образования"),18,AK1484)</f>
        <v>#REF!</v>
      </c>
      <c r="AK1484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485" spans="1:37" x14ac:dyDescent="0.25">
      <c r="A1485" s="2"/>
      <c r="B1485" s="2"/>
      <c r="C1485" s="2"/>
      <c r="D1485" s="2"/>
      <c r="E1485" s="2"/>
      <c r="F1485" s="2"/>
      <c r="G1485" s="2"/>
      <c r="H1485" s="2"/>
      <c r="I1485" s="2"/>
      <c r="J1485" s="2"/>
      <c r="K1485" s="2"/>
      <c r="L1485" s="2"/>
      <c r="M1485" s="2"/>
      <c r="N1485" s="2"/>
      <c r="O1485" s="2"/>
      <c r="P1485" s="2"/>
      <c r="Q1485" s="2"/>
      <c r="R1485" s="2"/>
      <c r="S1485" s="2"/>
      <c r="T1485" s="2"/>
      <c r="U1485" s="2"/>
      <c r="V1485" s="2"/>
      <c r="W1485" s="2"/>
      <c r="X1485" s="2"/>
      <c r="Y1485" s="2"/>
      <c r="Z1485" s="2"/>
      <c r="AA1485" s="2"/>
      <c r="AB1485" s="2"/>
      <c r="AC1485" s="2"/>
      <c r="AD1485" s="2"/>
      <c r="AE1485" s="2"/>
      <c r="AF1485" s="2"/>
      <c r="AH1485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здоровья)",25,AI1485)))</f>
        <v>#REF!</v>
      </c>
      <c r="AI1485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год)"),18,AJ1485)))</f>
        <v>#REF!</v>
      </c>
      <c r="AJ1485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образования"),18,AK1485)</f>
        <v>#REF!</v>
      </c>
      <c r="AK1485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486" spans="1:37" x14ac:dyDescent="0.25">
      <c r="A1486" s="2"/>
      <c r="B1486" s="2"/>
      <c r="C1486" s="2"/>
      <c r="D1486" s="2"/>
      <c r="E1486" s="2"/>
      <c r="F1486" s="2"/>
      <c r="G1486" s="2"/>
      <c r="H1486" s="2"/>
      <c r="I1486" s="2"/>
      <c r="J1486" s="2"/>
      <c r="K1486" s="2"/>
      <c r="L1486" s="2"/>
      <c r="M1486" s="2"/>
      <c r="N1486" s="2"/>
      <c r="O1486" s="2"/>
      <c r="P1486" s="2"/>
      <c r="Q1486" s="2"/>
      <c r="R1486" s="2"/>
      <c r="S1486" s="2"/>
      <c r="T1486" s="2"/>
      <c r="U1486" s="2"/>
      <c r="V1486" s="2"/>
      <c r="W1486" s="2"/>
      <c r="X1486" s="2"/>
      <c r="Y1486" s="2"/>
      <c r="Z1486" s="2"/>
      <c r="AA1486" s="2"/>
      <c r="AB1486" s="2"/>
      <c r="AC1486" s="2"/>
      <c r="AD1486" s="2"/>
      <c r="AE1486" s="2"/>
      <c r="AF1486" s="2"/>
      <c r="AH1486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здоровья)",25,AI1486)))</f>
        <v>#REF!</v>
      </c>
      <c r="AI1486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год)"),18,AJ1486)))</f>
        <v>#REF!</v>
      </c>
      <c r="AJ1486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образования"),18,AK1486)</f>
        <v>#REF!</v>
      </c>
      <c r="AK1486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487" spans="1:37" x14ac:dyDescent="0.25">
      <c r="A1487" s="2"/>
      <c r="B1487" s="2"/>
      <c r="C1487" s="2"/>
      <c r="D1487" s="2"/>
      <c r="E1487" s="2"/>
      <c r="F1487" s="2"/>
      <c r="G1487" s="2"/>
      <c r="H1487" s="2"/>
      <c r="I1487" s="2"/>
      <c r="J1487" s="2"/>
      <c r="K1487" s="2"/>
      <c r="L1487" s="2"/>
      <c r="M1487" s="2"/>
      <c r="N1487" s="2"/>
      <c r="O1487" s="2"/>
      <c r="P1487" s="2"/>
      <c r="Q1487" s="2"/>
      <c r="R1487" s="2"/>
      <c r="S1487" s="2"/>
      <c r="T1487" s="2"/>
      <c r="U1487" s="2"/>
      <c r="V1487" s="2"/>
      <c r="W1487" s="2"/>
      <c r="X1487" s="2"/>
      <c r="Y1487" s="2"/>
      <c r="Z1487" s="2"/>
      <c r="AA1487" s="2"/>
      <c r="AB1487" s="2"/>
      <c r="AC1487" s="2"/>
      <c r="AD1487" s="2"/>
      <c r="AE1487" s="2"/>
      <c r="AF1487" s="2"/>
      <c r="AH1487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здоровья)",25,AI1487)))</f>
        <v>#REF!</v>
      </c>
      <c r="AI1487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год)"),18,AJ1487)))</f>
        <v>#REF!</v>
      </c>
      <c r="AJ1487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образования"),18,AK1487)</f>
        <v>#REF!</v>
      </c>
      <c r="AK1487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488" spans="1:37" x14ac:dyDescent="0.25">
      <c r="A1488" s="2"/>
      <c r="B1488" s="2"/>
      <c r="C1488" s="2"/>
      <c r="D1488" s="2"/>
      <c r="E1488" s="2"/>
      <c r="F1488" s="2"/>
      <c r="G1488" s="2"/>
      <c r="H1488" s="2"/>
      <c r="I1488" s="2"/>
      <c r="J1488" s="2"/>
      <c r="K1488" s="2"/>
      <c r="L1488" s="2"/>
      <c r="M1488" s="2"/>
      <c r="N1488" s="2"/>
      <c r="O1488" s="2"/>
      <c r="P1488" s="2"/>
      <c r="Q1488" s="2"/>
      <c r="R1488" s="2"/>
      <c r="S1488" s="2"/>
      <c r="T1488" s="2"/>
      <c r="U1488" s="2"/>
      <c r="V1488" s="2"/>
      <c r="W1488" s="2"/>
      <c r="X1488" s="2"/>
      <c r="Y1488" s="2"/>
      <c r="Z1488" s="2"/>
      <c r="AA1488" s="2"/>
      <c r="AB1488" s="2"/>
      <c r="AC1488" s="2"/>
      <c r="AD1488" s="2"/>
      <c r="AE1488" s="2"/>
      <c r="AF1488" s="2"/>
      <c r="AH1488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здоровья)",25,AI1488)))</f>
        <v>#REF!</v>
      </c>
      <c r="AI1488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год)"),18,AJ1488)))</f>
        <v>#REF!</v>
      </c>
      <c r="AJ1488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образования"),18,AK1488)</f>
        <v>#REF!</v>
      </c>
      <c r="AK1488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489" spans="1:37" x14ac:dyDescent="0.25">
      <c r="A1489" s="2"/>
      <c r="B1489" s="2"/>
      <c r="C1489" s="2"/>
      <c r="D1489" s="2"/>
      <c r="E1489" s="2"/>
      <c r="F1489" s="2"/>
      <c r="G1489" s="2"/>
      <c r="H1489" s="2"/>
      <c r="I1489" s="2"/>
      <c r="J1489" s="2"/>
      <c r="K1489" s="2"/>
      <c r="L1489" s="2"/>
      <c r="M1489" s="2"/>
      <c r="N1489" s="2"/>
      <c r="O1489" s="2"/>
      <c r="P1489" s="2"/>
      <c r="Q1489" s="2"/>
      <c r="R1489" s="2"/>
      <c r="S1489" s="2"/>
      <c r="T1489" s="2"/>
      <c r="U1489" s="2"/>
      <c r="V1489" s="2"/>
      <c r="W1489" s="2"/>
      <c r="X1489" s="2"/>
      <c r="Y1489" s="2"/>
      <c r="Z1489" s="2"/>
      <c r="AA1489" s="2"/>
      <c r="AB1489" s="2"/>
      <c r="AC1489" s="2"/>
      <c r="AD1489" s="2"/>
      <c r="AE1489" s="2"/>
      <c r="AF1489" s="2"/>
      <c r="AH1489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здоровья)",25,AI1489)))</f>
        <v>#REF!</v>
      </c>
      <c r="AI1489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год)"),18,AJ1489)))</f>
        <v>#REF!</v>
      </c>
      <c r="AJ1489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образования"),18,AK1489)</f>
        <v>#REF!</v>
      </c>
      <c r="AK1489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490" spans="1:37" x14ac:dyDescent="0.25">
      <c r="A1490" s="2"/>
      <c r="B1490" s="2"/>
      <c r="C1490" s="2"/>
      <c r="D1490" s="2"/>
      <c r="E1490" s="2"/>
      <c r="F1490" s="2"/>
      <c r="G1490" s="2"/>
      <c r="H1490" s="2"/>
      <c r="I1490" s="2"/>
      <c r="J1490" s="2"/>
      <c r="K1490" s="2"/>
      <c r="L1490" s="2"/>
      <c r="M1490" s="2"/>
      <c r="N1490" s="2"/>
      <c r="O1490" s="2"/>
      <c r="P1490" s="2"/>
      <c r="Q1490" s="2"/>
      <c r="R1490" s="2"/>
      <c r="S1490" s="2"/>
      <c r="T1490" s="2"/>
      <c r="U1490" s="2"/>
      <c r="V1490" s="2"/>
      <c r="W1490" s="2"/>
      <c r="X1490" s="2"/>
      <c r="Y1490" s="2"/>
      <c r="Z1490" s="2"/>
      <c r="AA1490" s="2"/>
      <c r="AB1490" s="2"/>
      <c r="AC1490" s="2"/>
      <c r="AD1490" s="2"/>
      <c r="AE1490" s="2"/>
      <c r="AF1490" s="2"/>
      <c r="AH1490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здоровья)",25,AI1490)))</f>
        <v>#REF!</v>
      </c>
      <c r="AI1490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год)"),18,AJ1490)))</f>
        <v>#REF!</v>
      </c>
      <c r="AJ1490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образования"),18,AK1490)</f>
        <v>#REF!</v>
      </c>
      <c r="AK1490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491" spans="1:37" x14ac:dyDescent="0.25">
      <c r="A1491" s="2"/>
      <c r="B1491" s="2"/>
      <c r="C1491" s="2"/>
      <c r="D1491" s="2"/>
      <c r="E1491" s="2"/>
      <c r="F1491" s="2"/>
      <c r="G1491" s="2"/>
      <c r="H1491" s="2"/>
      <c r="I1491" s="2"/>
      <c r="J1491" s="2"/>
      <c r="K1491" s="2"/>
      <c r="L1491" s="2"/>
      <c r="M1491" s="2"/>
      <c r="N1491" s="2"/>
      <c r="O1491" s="2"/>
      <c r="P1491" s="2"/>
      <c r="Q1491" s="2"/>
      <c r="R1491" s="2"/>
      <c r="S1491" s="2"/>
      <c r="T1491" s="2"/>
      <c r="U1491" s="2"/>
      <c r="V1491" s="2"/>
      <c r="W1491" s="2"/>
      <c r="X1491" s="2"/>
      <c r="Y1491" s="2"/>
      <c r="Z1491" s="2"/>
      <c r="AA1491" s="2"/>
      <c r="AB1491" s="2"/>
      <c r="AC1491" s="2"/>
      <c r="AD1491" s="2"/>
      <c r="AE1491" s="2"/>
      <c r="AF1491" s="2"/>
      <c r="AH1491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здоровья)",25,AI1491)))</f>
        <v>#REF!</v>
      </c>
      <c r="AI1491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год)"),18,AJ1491)))</f>
        <v>#REF!</v>
      </c>
      <c r="AJ1491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образования"),18,AK1491)</f>
        <v>#REF!</v>
      </c>
      <c r="AK1491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492" spans="1:37" x14ac:dyDescent="0.25">
      <c r="A1492" s="2"/>
      <c r="B1492" s="2"/>
      <c r="C1492" s="2"/>
      <c r="D1492" s="2"/>
      <c r="E1492" s="2"/>
      <c r="F1492" s="2"/>
      <c r="G1492" s="2"/>
      <c r="H1492" s="2"/>
      <c r="I1492" s="2"/>
      <c r="J1492" s="2"/>
      <c r="K1492" s="2"/>
      <c r="L1492" s="2"/>
      <c r="M1492" s="2"/>
      <c r="N1492" s="2"/>
      <c r="O1492" s="2"/>
      <c r="P1492" s="2"/>
      <c r="Q1492" s="2"/>
      <c r="R1492" s="2"/>
      <c r="S1492" s="2"/>
      <c r="T1492" s="2"/>
      <c r="U1492" s="2"/>
      <c r="V1492" s="2"/>
      <c r="W1492" s="2"/>
      <c r="X1492" s="2"/>
      <c r="Y1492" s="2"/>
      <c r="Z1492" s="2"/>
      <c r="AA1492" s="2"/>
      <c r="AB1492" s="2"/>
      <c r="AC1492" s="2"/>
      <c r="AD1492" s="2"/>
      <c r="AE1492" s="2"/>
      <c r="AF1492" s="2"/>
      <c r="AH1492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здоровья)",25,AI1492)))</f>
        <v>#REF!</v>
      </c>
      <c r="AI1492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год)"),18,AJ1492)))</f>
        <v>#REF!</v>
      </c>
      <c r="AJ1492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образования"),18,AK1492)</f>
        <v>#REF!</v>
      </c>
      <c r="AK1492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493" spans="1:37" x14ac:dyDescent="0.25">
      <c r="A1493" s="2"/>
      <c r="B1493" s="2"/>
      <c r="C1493" s="2"/>
      <c r="D1493" s="2"/>
      <c r="E1493" s="2"/>
      <c r="F1493" s="2"/>
      <c r="G1493" s="2"/>
      <c r="H1493" s="2"/>
      <c r="I1493" s="2"/>
      <c r="J1493" s="2"/>
      <c r="K1493" s="2"/>
      <c r="L1493" s="2"/>
      <c r="M1493" s="2"/>
      <c r="N1493" s="2"/>
      <c r="O1493" s="2"/>
      <c r="P1493" s="2"/>
      <c r="Q1493" s="2"/>
      <c r="R1493" s="2"/>
      <c r="S1493" s="2"/>
      <c r="T1493" s="2"/>
      <c r="U1493" s="2"/>
      <c r="V1493" s="2"/>
      <c r="W1493" s="2"/>
      <c r="X1493" s="2"/>
      <c r="Y1493" s="2"/>
      <c r="Z1493" s="2"/>
      <c r="AA1493" s="2"/>
      <c r="AB1493" s="2"/>
      <c r="AC1493" s="2"/>
      <c r="AD1493" s="2"/>
      <c r="AE1493" s="2"/>
      <c r="AF1493" s="2"/>
      <c r="AH1493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здоровья)",25,AI1493)))</f>
        <v>#REF!</v>
      </c>
      <c r="AI1493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год)"),18,AJ1493)))</f>
        <v>#REF!</v>
      </c>
      <c r="AJ1493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образования"),18,AK1493)</f>
        <v>#REF!</v>
      </c>
      <c r="AK1493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494" spans="1:37" x14ac:dyDescent="0.25">
      <c r="A1494" s="2"/>
      <c r="B1494" s="2"/>
      <c r="C1494" s="2"/>
      <c r="D1494" s="2"/>
      <c r="E1494" s="2"/>
      <c r="F1494" s="2"/>
      <c r="G1494" s="2"/>
      <c r="H1494" s="2"/>
      <c r="I1494" s="2"/>
      <c r="J1494" s="2"/>
      <c r="K1494" s="2"/>
      <c r="L1494" s="2"/>
      <c r="M1494" s="2"/>
      <c r="N1494" s="2"/>
      <c r="O1494" s="2"/>
      <c r="P1494" s="2"/>
      <c r="Q1494" s="2"/>
      <c r="R1494" s="2"/>
      <c r="S1494" s="2"/>
      <c r="T1494" s="2"/>
      <c r="U1494" s="2"/>
      <c r="V1494" s="2"/>
      <c r="W1494" s="2"/>
      <c r="X1494" s="2"/>
      <c r="Y1494" s="2"/>
      <c r="Z1494" s="2"/>
      <c r="AA1494" s="2"/>
      <c r="AB1494" s="2"/>
      <c r="AC1494" s="2"/>
      <c r="AD1494" s="2"/>
      <c r="AE1494" s="2"/>
      <c r="AF1494" s="2"/>
      <c r="AH1494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здоровья)",25,AI1494)))</f>
        <v>#REF!</v>
      </c>
      <c r="AI1494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год)"),18,AJ1494)))</f>
        <v>#REF!</v>
      </c>
      <c r="AJ1494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образования"),18,AK1494)</f>
        <v>#REF!</v>
      </c>
      <c r="AK1494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495" spans="1:37" x14ac:dyDescent="0.25">
      <c r="A1495" s="2"/>
      <c r="B1495" s="2"/>
      <c r="C1495" s="2"/>
      <c r="D1495" s="2"/>
      <c r="E1495" s="2"/>
      <c r="F1495" s="2"/>
      <c r="G1495" s="2"/>
      <c r="H1495" s="2"/>
      <c r="I1495" s="2"/>
      <c r="J1495" s="2"/>
      <c r="K1495" s="2"/>
      <c r="L1495" s="2"/>
      <c r="M1495" s="2"/>
      <c r="N1495" s="2"/>
      <c r="O1495" s="2"/>
      <c r="P1495" s="2"/>
      <c r="Q1495" s="2"/>
      <c r="R1495" s="2"/>
      <c r="S1495" s="2"/>
      <c r="T1495" s="2"/>
      <c r="U1495" s="2"/>
      <c r="V1495" s="2"/>
      <c r="W1495" s="2"/>
      <c r="X1495" s="2"/>
      <c r="Y1495" s="2"/>
      <c r="Z1495" s="2"/>
      <c r="AA1495" s="2"/>
      <c r="AB1495" s="2"/>
      <c r="AC1495" s="2"/>
      <c r="AD1495" s="2"/>
      <c r="AE1495" s="2"/>
      <c r="AF1495" s="2"/>
      <c r="AH1495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здоровья)",25,AI1495)))</f>
        <v>#REF!</v>
      </c>
      <c r="AI1495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год)"),18,AJ1495)))</f>
        <v>#REF!</v>
      </c>
      <c r="AJ1495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образования"),18,AK1495)</f>
        <v>#REF!</v>
      </c>
      <c r="AK1495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496" spans="1:37" x14ac:dyDescent="0.25">
      <c r="A1496" s="2"/>
      <c r="B1496" s="2"/>
      <c r="C1496" s="2"/>
      <c r="D1496" s="2"/>
      <c r="E1496" s="2"/>
      <c r="F1496" s="2"/>
      <c r="G1496" s="2"/>
      <c r="H1496" s="2"/>
      <c r="I1496" s="2"/>
      <c r="J1496" s="2"/>
      <c r="K1496" s="2"/>
      <c r="L1496" s="2"/>
      <c r="M1496" s="2"/>
      <c r="N1496" s="2"/>
      <c r="O1496" s="2"/>
      <c r="P1496" s="2"/>
      <c r="Q1496" s="2"/>
      <c r="R1496" s="2"/>
      <c r="S1496" s="2"/>
      <c r="T1496" s="2"/>
      <c r="U1496" s="2"/>
      <c r="V1496" s="2"/>
      <c r="W1496" s="2"/>
      <c r="X1496" s="2"/>
      <c r="Y1496" s="2"/>
      <c r="Z1496" s="2"/>
      <c r="AA1496" s="2"/>
      <c r="AB1496" s="2"/>
      <c r="AC1496" s="2"/>
      <c r="AD1496" s="2"/>
      <c r="AE1496" s="2"/>
      <c r="AF1496" s="2"/>
      <c r="AH1496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здоровья)",25,AI1496)))</f>
        <v>#REF!</v>
      </c>
      <c r="AI1496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год)"),18,AJ1496)))</f>
        <v>#REF!</v>
      </c>
      <c r="AJ1496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образования"),18,AK1496)</f>
        <v>#REF!</v>
      </c>
      <c r="AK1496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497" spans="1:37" x14ac:dyDescent="0.25">
      <c r="A1497" s="2"/>
      <c r="B1497" s="2"/>
      <c r="C1497" s="2"/>
      <c r="D1497" s="2"/>
      <c r="E1497" s="2"/>
      <c r="F1497" s="2"/>
      <c r="G1497" s="2"/>
      <c r="H1497" s="2"/>
      <c r="I1497" s="2"/>
      <c r="J1497" s="2"/>
      <c r="K1497" s="2"/>
      <c r="L1497" s="2"/>
      <c r="M1497" s="2"/>
      <c r="N1497" s="2"/>
      <c r="O1497" s="2"/>
      <c r="P1497" s="2"/>
      <c r="Q1497" s="2"/>
      <c r="R1497" s="2"/>
      <c r="S1497" s="2"/>
      <c r="T1497" s="2"/>
      <c r="U1497" s="2"/>
      <c r="V1497" s="2"/>
      <c r="W1497" s="2"/>
      <c r="X1497" s="2"/>
      <c r="Y1497" s="2"/>
      <c r="Z1497" s="2"/>
      <c r="AA1497" s="2"/>
      <c r="AB1497" s="2"/>
      <c r="AC1497" s="2"/>
      <c r="AD1497" s="2"/>
      <c r="AE1497" s="2"/>
      <c r="AF1497" s="2"/>
      <c r="AH1497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здоровья)",25,AI1497)))</f>
        <v>#REF!</v>
      </c>
      <c r="AI1497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год)"),18,AJ1497)))</f>
        <v>#REF!</v>
      </c>
      <c r="AJ1497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образования"),18,AK1497)</f>
        <v>#REF!</v>
      </c>
      <c r="AK1497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498" spans="1:37" x14ac:dyDescent="0.25">
      <c r="A1498" s="2"/>
      <c r="B1498" s="2"/>
      <c r="C1498" s="2"/>
      <c r="D1498" s="2"/>
      <c r="E1498" s="2"/>
      <c r="F1498" s="2"/>
      <c r="G1498" s="2"/>
      <c r="H1498" s="2"/>
      <c r="I1498" s="2"/>
      <c r="J1498" s="2"/>
      <c r="K1498" s="2"/>
      <c r="L1498" s="2"/>
      <c r="M1498" s="2"/>
      <c r="N1498" s="2"/>
      <c r="O1498" s="2"/>
      <c r="P1498" s="2"/>
      <c r="Q1498" s="2"/>
      <c r="R1498" s="2"/>
      <c r="S1498" s="2"/>
      <c r="T1498" s="2"/>
      <c r="U1498" s="2"/>
      <c r="V1498" s="2"/>
      <c r="W1498" s="2"/>
      <c r="X1498" s="2"/>
      <c r="Y1498" s="2"/>
      <c r="Z1498" s="2"/>
      <c r="AA1498" s="2"/>
      <c r="AB1498" s="2"/>
      <c r="AC1498" s="2"/>
      <c r="AD1498" s="2"/>
      <c r="AE1498" s="2"/>
      <c r="AF1498" s="2"/>
      <c r="AH1498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здоровья)",25,AI1498)))</f>
        <v>#REF!</v>
      </c>
      <c r="AI1498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год)"),18,AJ1498)))</f>
        <v>#REF!</v>
      </c>
      <c r="AJ1498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образования"),18,AK1498)</f>
        <v>#REF!</v>
      </c>
      <c r="AK1498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499" spans="1:37" x14ac:dyDescent="0.25">
      <c r="A1499" s="2"/>
      <c r="B1499" s="2"/>
      <c r="C1499" s="2"/>
      <c r="D1499" s="2"/>
      <c r="E1499" s="2"/>
      <c r="F1499" s="2"/>
      <c r="G1499" s="2"/>
      <c r="H1499" s="2"/>
      <c r="I1499" s="2"/>
      <c r="J1499" s="2"/>
      <c r="K1499" s="2"/>
      <c r="L1499" s="2"/>
      <c r="M1499" s="2"/>
      <c r="N1499" s="2"/>
      <c r="O1499" s="2"/>
      <c r="P1499" s="2"/>
      <c r="Q1499" s="2"/>
      <c r="R1499" s="2"/>
      <c r="S1499" s="2"/>
      <c r="T1499" s="2"/>
      <c r="U1499" s="2"/>
      <c r="V1499" s="2"/>
      <c r="W1499" s="2"/>
      <c r="X1499" s="2"/>
      <c r="Y1499" s="2"/>
      <c r="Z1499" s="2"/>
      <c r="AA1499" s="2"/>
      <c r="AB1499" s="2"/>
      <c r="AC1499" s="2"/>
      <c r="AD1499" s="2"/>
      <c r="AE1499" s="2"/>
      <c r="AF1499" s="2"/>
      <c r="AH1499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здоровья)",25,AI1499)))</f>
        <v>#REF!</v>
      </c>
      <c r="AI1499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год)"),18,AJ1499)))</f>
        <v>#REF!</v>
      </c>
      <c r="AJ1499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образования"),18,AK1499)</f>
        <v>#REF!</v>
      </c>
      <c r="AK1499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500" spans="1:37" x14ac:dyDescent="0.25">
      <c r="A1500" s="2"/>
      <c r="B1500" s="2"/>
      <c r="C1500" s="2"/>
      <c r="D1500" s="2"/>
      <c r="E1500" s="2"/>
      <c r="F1500" s="2"/>
      <c r="G1500" s="2"/>
      <c r="H1500" s="2"/>
      <c r="I1500" s="2"/>
      <c r="J1500" s="2"/>
      <c r="K1500" s="2"/>
      <c r="L1500" s="2"/>
      <c r="M1500" s="2"/>
      <c r="N1500" s="2"/>
      <c r="O1500" s="2"/>
      <c r="P1500" s="2"/>
      <c r="Q1500" s="2"/>
      <c r="R1500" s="2"/>
      <c r="S1500" s="2"/>
      <c r="T1500" s="2"/>
      <c r="U1500" s="2"/>
      <c r="V1500" s="2"/>
      <c r="W1500" s="2"/>
      <c r="X1500" s="2"/>
      <c r="Y1500" s="2"/>
      <c r="Z1500" s="2"/>
      <c r="AA1500" s="2"/>
      <c r="AB1500" s="2"/>
      <c r="AC1500" s="2"/>
      <c r="AD1500" s="2"/>
      <c r="AE1500" s="2"/>
      <c r="AF1500" s="2"/>
      <c r="AH1500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здоровья)",25,AI1500)))</f>
        <v>#REF!</v>
      </c>
      <c r="AI1500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год)"),18,AJ1500)))</f>
        <v>#REF!</v>
      </c>
      <c r="AJ1500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образования"),18,AK1500)</f>
        <v>#REF!</v>
      </c>
      <c r="AK1500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501" spans="1:37" x14ac:dyDescent="0.25">
      <c r="A1501" s="2"/>
      <c r="B1501" s="2"/>
      <c r="C1501" s="2"/>
      <c r="D1501" s="2"/>
      <c r="E1501" s="2"/>
      <c r="F1501" s="2"/>
      <c r="G1501" s="2"/>
      <c r="H1501" s="2"/>
      <c r="I1501" s="2"/>
      <c r="J1501" s="2"/>
      <c r="K1501" s="2"/>
      <c r="L1501" s="2"/>
      <c r="M1501" s="2"/>
      <c r="N1501" s="2"/>
      <c r="O1501" s="2"/>
      <c r="P1501" s="2"/>
      <c r="Q1501" s="2"/>
      <c r="R1501" s="2"/>
      <c r="S1501" s="2"/>
      <c r="T1501" s="2"/>
      <c r="U1501" s="2"/>
      <c r="V1501" s="2"/>
      <c r="W1501" s="2"/>
      <c r="X1501" s="2"/>
      <c r="Y1501" s="2"/>
      <c r="Z1501" s="2"/>
      <c r="AA1501" s="2"/>
      <c r="AB1501" s="2"/>
      <c r="AC1501" s="2"/>
      <c r="AD1501" s="2"/>
      <c r="AE1501" s="2"/>
      <c r="AF1501" s="2"/>
      <c r="AH1501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здоровья)",25,AI1501)))</f>
        <v>#REF!</v>
      </c>
      <c r="AI1501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год)"),18,AJ1501)))</f>
        <v>#REF!</v>
      </c>
      <c r="AJ1501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образования"),18,AK1501)</f>
        <v>#REF!</v>
      </c>
      <c r="AK1501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502" spans="1:37" x14ac:dyDescent="0.25">
      <c r="A1502" s="2"/>
      <c r="B1502" s="2"/>
      <c r="C1502" s="2"/>
      <c r="D1502" s="2"/>
      <c r="E1502" s="2"/>
      <c r="F1502" s="2"/>
      <c r="G1502" s="2"/>
      <c r="H1502" s="2"/>
      <c r="I1502" s="2"/>
      <c r="J1502" s="2"/>
      <c r="K1502" s="2"/>
      <c r="L1502" s="2"/>
      <c r="M1502" s="2"/>
      <c r="N1502" s="2"/>
      <c r="O1502" s="2"/>
      <c r="P1502" s="2"/>
      <c r="Q1502" s="2"/>
      <c r="R1502" s="2"/>
      <c r="S1502" s="2"/>
      <c r="T1502" s="2"/>
      <c r="U1502" s="2"/>
      <c r="V1502" s="2"/>
      <c r="W1502" s="2"/>
      <c r="X1502" s="2"/>
      <c r="Y1502" s="2"/>
      <c r="Z1502" s="2"/>
      <c r="AA1502" s="2"/>
      <c r="AB1502" s="2"/>
      <c r="AC1502" s="2"/>
      <c r="AD1502" s="2"/>
      <c r="AE1502" s="2"/>
      <c r="AF1502" s="2"/>
      <c r="AH1502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здоровья)",25,AI1502)))</f>
        <v>#REF!</v>
      </c>
      <c r="AI1502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год)"),18,AJ1502)))</f>
        <v>#REF!</v>
      </c>
      <c r="AJ1502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образования"),18,AK1502)</f>
        <v>#REF!</v>
      </c>
      <c r="AK1502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503" spans="1:37" x14ac:dyDescent="0.25">
      <c r="A1503" s="2"/>
      <c r="B1503" s="2"/>
      <c r="C1503" s="2"/>
      <c r="D1503" s="2"/>
      <c r="E1503" s="2"/>
      <c r="F1503" s="2"/>
      <c r="G1503" s="2"/>
      <c r="H1503" s="2"/>
      <c r="I1503" s="2"/>
      <c r="J1503" s="2"/>
      <c r="K1503" s="2"/>
      <c r="L1503" s="2"/>
      <c r="M1503" s="2"/>
      <c r="N1503" s="2"/>
      <c r="O1503" s="2"/>
      <c r="P1503" s="2"/>
      <c r="Q1503" s="2"/>
      <c r="R1503" s="2"/>
      <c r="S1503" s="2"/>
      <c r="T1503" s="2"/>
      <c r="U1503" s="2"/>
      <c r="V1503" s="2"/>
      <c r="W1503" s="2"/>
      <c r="X1503" s="2"/>
      <c r="Y1503" s="2"/>
      <c r="Z1503" s="2"/>
      <c r="AA1503" s="2"/>
      <c r="AB1503" s="2"/>
      <c r="AC1503" s="2"/>
      <c r="AD1503" s="2"/>
      <c r="AE1503" s="2"/>
      <c r="AF1503" s="2"/>
      <c r="AH1503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здоровья)",25,AI1503)))</f>
        <v>#REF!</v>
      </c>
      <c r="AI1503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год)"),18,AJ1503)))</f>
        <v>#REF!</v>
      </c>
      <c r="AJ1503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образования"),18,AK1503)</f>
        <v>#REF!</v>
      </c>
      <c r="AK1503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504" spans="1:37" x14ac:dyDescent="0.25">
      <c r="A1504" s="2"/>
      <c r="B1504" s="2"/>
      <c r="C1504" s="2"/>
      <c r="D1504" s="2"/>
      <c r="E1504" s="2"/>
      <c r="F1504" s="2"/>
      <c r="G1504" s="2"/>
      <c r="H1504" s="2"/>
      <c r="I1504" s="2"/>
      <c r="J1504" s="2"/>
      <c r="K1504" s="2"/>
      <c r="L1504" s="2"/>
      <c r="M1504" s="2"/>
      <c r="N1504" s="2"/>
      <c r="O1504" s="2"/>
      <c r="P1504" s="2"/>
      <c r="Q1504" s="2"/>
      <c r="R1504" s="2"/>
      <c r="S1504" s="2"/>
      <c r="T1504" s="2"/>
      <c r="U1504" s="2"/>
      <c r="V1504" s="2"/>
      <c r="W1504" s="2"/>
      <c r="X1504" s="2"/>
      <c r="Y1504" s="2"/>
      <c r="Z1504" s="2"/>
      <c r="AA1504" s="2"/>
      <c r="AB1504" s="2"/>
      <c r="AC1504" s="2"/>
      <c r="AD1504" s="2"/>
      <c r="AE1504" s="2"/>
      <c r="AF1504" s="2"/>
      <c r="AH1504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здоровья)",25,AI1504)))</f>
        <v>#REF!</v>
      </c>
      <c r="AI1504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год)"),18,AJ1504)))</f>
        <v>#REF!</v>
      </c>
      <c r="AJ1504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образования"),18,AK1504)</f>
        <v>#REF!</v>
      </c>
      <c r="AK1504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505" spans="1:37" x14ac:dyDescent="0.25">
      <c r="A1505" s="2"/>
      <c r="B1505" s="2"/>
      <c r="C1505" s="2"/>
      <c r="D1505" s="2"/>
      <c r="E1505" s="2"/>
      <c r="F1505" s="2"/>
      <c r="G1505" s="2"/>
      <c r="H1505" s="2"/>
      <c r="I1505" s="2"/>
      <c r="J1505" s="2"/>
      <c r="K1505" s="2"/>
      <c r="L1505" s="2"/>
      <c r="M1505" s="2"/>
      <c r="N1505" s="2"/>
      <c r="O1505" s="2"/>
      <c r="P1505" s="2"/>
      <c r="Q1505" s="2"/>
      <c r="R1505" s="2"/>
      <c r="S1505" s="2"/>
      <c r="T1505" s="2"/>
      <c r="U1505" s="2"/>
      <c r="V1505" s="2"/>
      <c r="W1505" s="2"/>
      <c r="X1505" s="2"/>
      <c r="Y1505" s="2"/>
      <c r="Z1505" s="2"/>
      <c r="AA1505" s="2"/>
      <c r="AB1505" s="2"/>
      <c r="AC1505" s="2"/>
      <c r="AD1505" s="2"/>
      <c r="AE1505" s="2"/>
      <c r="AF1505" s="2"/>
      <c r="AH1505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здоровья)",25,AI1505)))</f>
        <v>#REF!</v>
      </c>
      <c r="AI1505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год)"),18,AJ1505)))</f>
        <v>#REF!</v>
      </c>
      <c r="AJ1505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образования"),18,AK1505)</f>
        <v>#REF!</v>
      </c>
      <c r="AK1505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506" spans="1:37" x14ac:dyDescent="0.25">
      <c r="A1506" s="2"/>
      <c r="B1506" s="2"/>
      <c r="C1506" s="2"/>
      <c r="D1506" s="2"/>
      <c r="E1506" s="2"/>
      <c r="F1506" s="2"/>
      <c r="G1506" s="2"/>
      <c r="H1506" s="2"/>
      <c r="I1506" s="2"/>
      <c r="J1506" s="2"/>
      <c r="K1506" s="2"/>
      <c r="L1506" s="2"/>
      <c r="M1506" s="2"/>
      <c r="N1506" s="2"/>
      <c r="O1506" s="2"/>
      <c r="P1506" s="2"/>
      <c r="Q1506" s="2"/>
      <c r="R1506" s="2"/>
      <c r="S1506" s="2"/>
      <c r="T1506" s="2"/>
      <c r="U1506" s="2"/>
      <c r="V1506" s="2"/>
      <c r="W1506" s="2"/>
      <c r="X1506" s="2"/>
      <c r="Y1506" s="2"/>
      <c r="Z1506" s="2"/>
      <c r="AA1506" s="2"/>
      <c r="AB1506" s="2"/>
      <c r="AC1506" s="2"/>
      <c r="AD1506" s="2"/>
      <c r="AE1506" s="2"/>
      <c r="AF1506" s="2"/>
      <c r="AH1506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здоровья)",25,AI1506)))</f>
        <v>#REF!</v>
      </c>
      <c r="AI1506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год)"),18,AJ1506)))</f>
        <v>#REF!</v>
      </c>
      <c r="AJ1506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образования"),18,AK1506)</f>
        <v>#REF!</v>
      </c>
      <c r="AK1506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507" spans="1:37" x14ac:dyDescent="0.25">
      <c r="A1507" s="2"/>
      <c r="B1507" s="2"/>
      <c r="C1507" s="2"/>
      <c r="D1507" s="2"/>
      <c r="E1507" s="2"/>
      <c r="F1507" s="2"/>
      <c r="G1507" s="2"/>
      <c r="H1507" s="2"/>
      <c r="I1507" s="2"/>
      <c r="J1507" s="2"/>
      <c r="K1507" s="2"/>
      <c r="L1507" s="2"/>
      <c r="M1507" s="2"/>
      <c r="N1507" s="2"/>
      <c r="O1507" s="2"/>
      <c r="P1507" s="2"/>
      <c r="Q1507" s="2"/>
      <c r="R1507" s="2"/>
      <c r="S1507" s="2"/>
      <c r="T1507" s="2"/>
      <c r="U1507" s="2"/>
      <c r="V1507" s="2"/>
      <c r="W1507" s="2"/>
      <c r="X1507" s="2"/>
      <c r="Y1507" s="2"/>
      <c r="Z1507" s="2"/>
      <c r="AA1507" s="2"/>
      <c r="AB1507" s="2"/>
      <c r="AC1507" s="2"/>
      <c r="AD1507" s="2"/>
      <c r="AE1507" s="2"/>
      <c r="AF1507" s="2"/>
      <c r="AH1507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здоровья)",25,AI1507)))</f>
        <v>#REF!</v>
      </c>
      <c r="AI1507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год)"),18,AJ1507)))</f>
        <v>#REF!</v>
      </c>
      <c r="AJ1507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образования"),18,AK1507)</f>
        <v>#REF!</v>
      </c>
      <c r="AK1507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508" spans="1:37" x14ac:dyDescent="0.25">
      <c r="A1508" s="2"/>
      <c r="B1508" s="2"/>
      <c r="C1508" s="2"/>
      <c r="D1508" s="2"/>
      <c r="E1508" s="2"/>
      <c r="F1508" s="2"/>
      <c r="G1508" s="2"/>
      <c r="H1508" s="2"/>
      <c r="I1508" s="2"/>
      <c r="J1508" s="2"/>
      <c r="K1508" s="2"/>
      <c r="L1508" s="2"/>
      <c r="M1508" s="2"/>
      <c r="N1508" s="2"/>
      <c r="O1508" s="2"/>
      <c r="P1508" s="2"/>
      <c r="Q1508" s="2"/>
      <c r="R1508" s="2"/>
      <c r="S1508" s="2"/>
      <c r="T1508" s="2"/>
      <c r="U1508" s="2"/>
      <c r="V1508" s="2"/>
      <c r="W1508" s="2"/>
      <c r="X1508" s="2"/>
      <c r="Y1508" s="2"/>
      <c r="Z1508" s="2"/>
      <c r="AA1508" s="2"/>
      <c r="AB1508" s="2"/>
      <c r="AC1508" s="2"/>
      <c r="AD1508" s="2"/>
      <c r="AE1508" s="2"/>
      <c r="AF1508" s="2"/>
      <c r="AH1508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здоровья)",25,AI1508)))</f>
        <v>#REF!</v>
      </c>
      <c r="AI1508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год)"),18,AJ1508)))</f>
        <v>#REF!</v>
      </c>
      <c r="AJ1508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образования"),18,AK1508)</f>
        <v>#REF!</v>
      </c>
      <c r="AK1508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509" spans="1:37" x14ac:dyDescent="0.25">
      <c r="A1509" s="2"/>
      <c r="B1509" s="2"/>
      <c r="C1509" s="2"/>
      <c r="D1509" s="2"/>
      <c r="E1509" s="2"/>
      <c r="F1509" s="2"/>
      <c r="G1509" s="2"/>
      <c r="H1509" s="2"/>
      <c r="I1509" s="2"/>
      <c r="J1509" s="2"/>
      <c r="K1509" s="2"/>
      <c r="L1509" s="2"/>
      <c r="M1509" s="2"/>
      <c r="N1509" s="2"/>
      <c r="O1509" s="2"/>
      <c r="P1509" s="2"/>
      <c r="Q1509" s="2"/>
      <c r="R1509" s="2"/>
      <c r="S1509" s="2"/>
      <c r="T1509" s="2"/>
      <c r="U1509" s="2"/>
      <c r="V1509" s="2"/>
      <c r="W1509" s="2"/>
      <c r="X1509" s="2"/>
      <c r="Y1509" s="2"/>
      <c r="Z1509" s="2"/>
      <c r="AA1509" s="2"/>
      <c r="AB1509" s="2"/>
      <c r="AC1509" s="2"/>
      <c r="AD1509" s="2"/>
      <c r="AE1509" s="2"/>
      <c r="AF1509" s="2"/>
      <c r="AH1509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здоровья)",25,AI1509)))</f>
        <v>#REF!</v>
      </c>
      <c r="AI1509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год)"),18,AJ1509)))</f>
        <v>#REF!</v>
      </c>
      <c r="AJ1509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образования"),18,AK1509)</f>
        <v>#REF!</v>
      </c>
      <c r="AK1509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510" spans="1:37" x14ac:dyDescent="0.25">
      <c r="A1510" s="2"/>
      <c r="B1510" s="2"/>
      <c r="C1510" s="2"/>
      <c r="D1510" s="2"/>
      <c r="E1510" s="2"/>
      <c r="F1510" s="2"/>
      <c r="G1510" s="2"/>
      <c r="H1510" s="2"/>
      <c r="I1510" s="2"/>
      <c r="J1510" s="2"/>
      <c r="K1510" s="2"/>
      <c r="L1510" s="2"/>
      <c r="M1510" s="2"/>
      <c r="N1510" s="2"/>
      <c r="O1510" s="2"/>
      <c r="P1510" s="2"/>
      <c r="Q1510" s="2"/>
      <c r="R1510" s="2"/>
      <c r="S1510" s="2"/>
      <c r="T1510" s="2"/>
      <c r="U1510" s="2"/>
      <c r="V1510" s="2"/>
      <c r="W1510" s="2"/>
      <c r="X1510" s="2"/>
      <c r="Y1510" s="2"/>
      <c r="Z1510" s="2"/>
      <c r="AA1510" s="2"/>
      <c r="AB1510" s="2"/>
      <c r="AC1510" s="2"/>
      <c r="AD1510" s="2"/>
      <c r="AE1510" s="2"/>
      <c r="AF1510" s="2"/>
      <c r="AH1510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здоровья)",25,AI1510)))</f>
        <v>#REF!</v>
      </c>
      <c r="AI1510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год)"),18,AJ1510)))</f>
        <v>#REF!</v>
      </c>
      <c r="AJ1510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образования"),18,AK1510)</f>
        <v>#REF!</v>
      </c>
      <c r="AK1510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511" spans="1:37" x14ac:dyDescent="0.25">
      <c r="A1511" s="2"/>
      <c r="B1511" s="2"/>
      <c r="C1511" s="2"/>
      <c r="D1511" s="2"/>
      <c r="E1511" s="2"/>
      <c r="F1511" s="2"/>
      <c r="G1511" s="2"/>
      <c r="H1511" s="2"/>
      <c r="I1511" s="2"/>
      <c r="J1511" s="2"/>
      <c r="K1511" s="2"/>
      <c r="L1511" s="2"/>
      <c r="M1511" s="2"/>
      <c r="N1511" s="2"/>
      <c r="O1511" s="2"/>
      <c r="P1511" s="2"/>
      <c r="Q1511" s="2"/>
      <c r="R1511" s="2"/>
      <c r="S1511" s="2"/>
      <c r="T1511" s="2"/>
      <c r="U1511" s="2"/>
      <c r="V1511" s="2"/>
      <c r="W1511" s="2"/>
      <c r="X1511" s="2"/>
      <c r="Y1511" s="2"/>
      <c r="Z1511" s="2"/>
      <c r="AA1511" s="2"/>
      <c r="AB1511" s="2"/>
      <c r="AC1511" s="2"/>
      <c r="AD1511" s="2"/>
      <c r="AE1511" s="2"/>
      <c r="AF1511" s="2"/>
      <c r="AH1511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здоровья)",25,AI1511)))</f>
        <v>#REF!</v>
      </c>
      <c r="AI1511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год)"),18,AJ1511)))</f>
        <v>#REF!</v>
      </c>
      <c r="AJ1511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образования"),18,AK1511)</f>
        <v>#REF!</v>
      </c>
      <c r="AK1511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512" spans="1:37" x14ac:dyDescent="0.25">
      <c r="A1512" s="2"/>
      <c r="B1512" s="2"/>
      <c r="C1512" s="2"/>
      <c r="D1512" s="2"/>
      <c r="E1512" s="2"/>
      <c r="F1512" s="2"/>
      <c r="G1512" s="2"/>
      <c r="H1512" s="2"/>
      <c r="I1512" s="2"/>
      <c r="J1512" s="2"/>
      <c r="K1512" s="2"/>
      <c r="L1512" s="2"/>
      <c r="M1512" s="2"/>
      <c r="N1512" s="2"/>
      <c r="O1512" s="2"/>
      <c r="P1512" s="2"/>
      <c r="Q1512" s="2"/>
      <c r="R1512" s="2"/>
      <c r="S1512" s="2"/>
      <c r="T1512" s="2"/>
      <c r="U1512" s="2"/>
      <c r="V1512" s="2"/>
      <c r="W1512" s="2"/>
      <c r="X1512" s="2"/>
      <c r="Y1512" s="2"/>
      <c r="Z1512" s="2"/>
      <c r="AA1512" s="2"/>
      <c r="AB1512" s="2"/>
      <c r="AC1512" s="2"/>
      <c r="AD1512" s="2"/>
      <c r="AE1512" s="2"/>
      <c r="AF1512" s="2"/>
      <c r="AH1512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здоровья)",25,AI1512)))</f>
        <v>#REF!</v>
      </c>
      <c r="AI1512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год)"),18,AJ1512)))</f>
        <v>#REF!</v>
      </c>
      <c r="AJ1512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образования"),18,AK1512)</f>
        <v>#REF!</v>
      </c>
      <c r="AK1512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513" spans="1:37" x14ac:dyDescent="0.25">
      <c r="A1513" s="2"/>
      <c r="B1513" s="2"/>
      <c r="C1513" s="2"/>
      <c r="D1513" s="2"/>
      <c r="E1513" s="2"/>
      <c r="F1513" s="2"/>
      <c r="G1513" s="2"/>
      <c r="H1513" s="2"/>
      <c r="I1513" s="2"/>
      <c r="J1513" s="2"/>
      <c r="K1513" s="2"/>
      <c r="L1513" s="2"/>
      <c r="M1513" s="2"/>
      <c r="N1513" s="2"/>
      <c r="O1513" s="2"/>
      <c r="P1513" s="2"/>
      <c r="Q1513" s="2"/>
      <c r="R1513" s="2"/>
      <c r="S1513" s="2"/>
      <c r="T1513" s="2"/>
      <c r="U1513" s="2"/>
      <c r="V1513" s="2"/>
      <c r="W1513" s="2"/>
      <c r="X1513" s="2"/>
      <c r="Y1513" s="2"/>
      <c r="Z1513" s="2"/>
      <c r="AA1513" s="2"/>
      <c r="AB1513" s="2"/>
      <c r="AC1513" s="2"/>
      <c r="AD1513" s="2"/>
      <c r="AE1513" s="2"/>
      <c r="AF1513" s="2"/>
      <c r="AH1513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здоровья)",25,AI1513)))</f>
        <v>#REF!</v>
      </c>
      <c r="AI1513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год)"),18,AJ1513)))</f>
        <v>#REF!</v>
      </c>
      <c r="AJ1513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образования"),18,AK1513)</f>
        <v>#REF!</v>
      </c>
      <c r="AK1513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514" spans="1:37" x14ac:dyDescent="0.25">
      <c r="A1514" s="2"/>
      <c r="B1514" s="2"/>
      <c r="C1514" s="2"/>
      <c r="D1514" s="2"/>
      <c r="E1514" s="2"/>
      <c r="F1514" s="2"/>
      <c r="G1514" s="2"/>
      <c r="H1514" s="2"/>
      <c r="I1514" s="2"/>
      <c r="J1514" s="2"/>
      <c r="K1514" s="2"/>
      <c r="L1514" s="2"/>
      <c r="M1514" s="2"/>
      <c r="N1514" s="2"/>
      <c r="O1514" s="2"/>
      <c r="P1514" s="2"/>
      <c r="Q1514" s="2"/>
      <c r="R1514" s="2"/>
      <c r="S1514" s="2"/>
      <c r="T1514" s="2"/>
      <c r="U1514" s="2"/>
      <c r="V1514" s="2"/>
      <c r="W1514" s="2"/>
      <c r="X1514" s="2"/>
      <c r="Y1514" s="2"/>
      <c r="Z1514" s="2"/>
      <c r="AA1514" s="2"/>
      <c r="AB1514" s="2"/>
      <c r="AC1514" s="2"/>
      <c r="AD1514" s="2"/>
      <c r="AE1514" s="2"/>
      <c r="AF1514" s="2"/>
      <c r="AH1514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здоровья)",25,AI1514)))</f>
        <v>#REF!</v>
      </c>
      <c r="AI1514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год)"),18,AJ1514)))</f>
        <v>#REF!</v>
      </c>
      <c r="AJ1514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образования"),18,AK1514)</f>
        <v>#REF!</v>
      </c>
      <c r="AK1514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515" spans="1:37" x14ac:dyDescent="0.25">
      <c r="A1515" s="2"/>
      <c r="B1515" s="2"/>
      <c r="C1515" s="2"/>
      <c r="D1515" s="2"/>
      <c r="E1515" s="2"/>
      <c r="F1515" s="2"/>
      <c r="G1515" s="2"/>
      <c r="H1515" s="2"/>
      <c r="I1515" s="2"/>
      <c r="J1515" s="2"/>
      <c r="K1515" s="2"/>
      <c r="L1515" s="2"/>
      <c r="M1515" s="2"/>
      <c r="N1515" s="2"/>
      <c r="O1515" s="2"/>
      <c r="P1515" s="2"/>
      <c r="Q1515" s="2"/>
      <c r="R1515" s="2"/>
      <c r="S1515" s="2"/>
      <c r="T1515" s="2"/>
      <c r="U1515" s="2"/>
      <c r="V1515" s="2"/>
      <c r="W1515" s="2"/>
      <c r="X1515" s="2"/>
      <c r="Y1515" s="2"/>
      <c r="Z1515" s="2"/>
      <c r="AA1515" s="2"/>
      <c r="AB1515" s="2"/>
      <c r="AC1515" s="2"/>
      <c r="AD1515" s="2"/>
      <c r="AE1515" s="2"/>
      <c r="AF1515" s="2"/>
      <c r="AH1515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здоровья)",25,AI1515)))</f>
        <v>#REF!</v>
      </c>
      <c r="AI1515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год)"),18,AJ1515)))</f>
        <v>#REF!</v>
      </c>
      <c r="AJ1515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образования"),18,AK1515)</f>
        <v>#REF!</v>
      </c>
      <c r="AK1515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516" spans="1:37" x14ac:dyDescent="0.25">
      <c r="A1516" s="2"/>
      <c r="B1516" s="2"/>
      <c r="C1516" s="2"/>
      <c r="D1516" s="2"/>
      <c r="E1516" s="2"/>
      <c r="F1516" s="2"/>
      <c r="G1516" s="2"/>
      <c r="H1516" s="2"/>
      <c r="I1516" s="2"/>
      <c r="J1516" s="2"/>
      <c r="K1516" s="2"/>
      <c r="L1516" s="2"/>
      <c r="M1516" s="2"/>
      <c r="N1516" s="2"/>
      <c r="O1516" s="2"/>
      <c r="P1516" s="2"/>
      <c r="Q1516" s="2"/>
      <c r="R1516" s="2"/>
      <c r="S1516" s="2"/>
      <c r="T1516" s="2"/>
      <c r="U1516" s="2"/>
      <c r="V1516" s="2"/>
      <c r="W1516" s="2"/>
      <c r="X1516" s="2"/>
      <c r="Y1516" s="2"/>
      <c r="Z1516" s="2"/>
      <c r="AA1516" s="2"/>
      <c r="AB1516" s="2"/>
      <c r="AC1516" s="2"/>
      <c r="AD1516" s="2"/>
      <c r="AE1516" s="2"/>
      <c r="AF1516" s="2"/>
      <c r="AH1516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здоровья)",25,AI1516)))</f>
        <v>#REF!</v>
      </c>
      <c r="AI1516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год)"),18,AJ1516)))</f>
        <v>#REF!</v>
      </c>
      <c r="AJ1516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образования"),18,AK1516)</f>
        <v>#REF!</v>
      </c>
      <c r="AK1516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517" spans="1:37" x14ac:dyDescent="0.25">
      <c r="A1517" s="2"/>
      <c r="B1517" s="2"/>
      <c r="C1517" s="2"/>
      <c r="D1517" s="2"/>
      <c r="E1517" s="2"/>
      <c r="F1517" s="2"/>
      <c r="G1517" s="2"/>
      <c r="H1517" s="2"/>
      <c r="I1517" s="2"/>
      <c r="J1517" s="2"/>
      <c r="K1517" s="2"/>
      <c r="L1517" s="2"/>
      <c r="M1517" s="2"/>
      <c r="N1517" s="2"/>
      <c r="O1517" s="2"/>
      <c r="P1517" s="2"/>
      <c r="Q1517" s="2"/>
      <c r="R1517" s="2"/>
      <c r="S1517" s="2"/>
      <c r="T1517" s="2"/>
      <c r="U1517" s="2"/>
      <c r="V1517" s="2"/>
      <c r="W1517" s="2"/>
      <c r="X1517" s="2"/>
      <c r="Y1517" s="2"/>
      <c r="Z1517" s="2"/>
      <c r="AA1517" s="2"/>
      <c r="AB1517" s="2"/>
      <c r="AC1517" s="2"/>
      <c r="AD1517" s="2"/>
      <c r="AE1517" s="2"/>
      <c r="AF1517" s="2"/>
      <c r="AH1517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здоровья)",25,AI1517)))</f>
        <v>#REF!</v>
      </c>
      <c r="AI1517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год)"),18,AJ1517)))</f>
        <v>#REF!</v>
      </c>
      <c r="AJ1517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образования"),18,AK1517)</f>
        <v>#REF!</v>
      </c>
      <c r="AK1517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518" spans="1:37" x14ac:dyDescent="0.25">
      <c r="A1518" s="2"/>
      <c r="B1518" s="2"/>
      <c r="C1518" s="2"/>
      <c r="D1518" s="2"/>
      <c r="E1518" s="2"/>
      <c r="F1518" s="2"/>
      <c r="G1518" s="2"/>
      <c r="H1518" s="2"/>
      <c r="I1518" s="2"/>
      <c r="J1518" s="2"/>
      <c r="K1518" s="2"/>
      <c r="L1518" s="2"/>
      <c r="M1518" s="2"/>
      <c r="N1518" s="2"/>
      <c r="O1518" s="2"/>
      <c r="P1518" s="2"/>
      <c r="Q1518" s="2"/>
      <c r="R1518" s="2"/>
      <c r="S1518" s="2"/>
      <c r="T1518" s="2"/>
      <c r="U1518" s="2"/>
      <c r="V1518" s="2"/>
      <c r="W1518" s="2"/>
      <c r="X1518" s="2"/>
      <c r="Y1518" s="2"/>
      <c r="Z1518" s="2"/>
      <c r="AA1518" s="2"/>
      <c r="AB1518" s="2"/>
      <c r="AC1518" s="2"/>
      <c r="AD1518" s="2"/>
      <c r="AE1518" s="2"/>
      <c r="AF1518" s="2"/>
      <c r="AH1518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здоровья)",25,AI1518)))</f>
        <v>#REF!</v>
      </c>
      <c r="AI1518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год)"),18,AJ1518)))</f>
        <v>#REF!</v>
      </c>
      <c r="AJ1518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образования"),18,AK1518)</f>
        <v>#REF!</v>
      </c>
      <c r="AK1518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519" spans="1:37" x14ac:dyDescent="0.25">
      <c r="A1519" s="2"/>
      <c r="B1519" s="2"/>
      <c r="C1519" s="2"/>
      <c r="D1519" s="2"/>
      <c r="E1519" s="2"/>
      <c r="F1519" s="2"/>
      <c r="G1519" s="2"/>
      <c r="H1519" s="2"/>
      <c r="I1519" s="2"/>
      <c r="J1519" s="2"/>
      <c r="K1519" s="2"/>
      <c r="L1519" s="2"/>
      <c r="M1519" s="2"/>
      <c r="N1519" s="2"/>
      <c r="O1519" s="2"/>
      <c r="P1519" s="2"/>
      <c r="Q1519" s="2"/>
      <c r="R1519" s="2"/>
      <c r="S1519" s="2"/>
      <c r="T1519" s="2"/>
      <c r="U1519" s="2"/>
      <c r="V1519" s="2"/>
      <c r="W1519" s="2"/>
      <c r="X1519" s="2"/>
      <c r="Y1519" s="2"/>
      <c r="Z1519" s="2"/>
      <c r="AA1519" s="2"/>
      <c r="AB1519" s="2"/>
      <c r="AC1519" s="2"/>
      <c r="AD1519" s="2"/>
      <c r="AE1519" s="2"/>
      <c r="AF1519" s="2"/>
      <c r="AH1519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здоровья)",25,AI1519)))</f>
        <v>#REF!</v>
      </c>
      <c r="AI1519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год)"),18,AJ1519)))</f>
        <v>#REF!</v>
      </c>
      <c r="AJ1519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образования"),18,AK1519)</f>
        <v>#REF!</v>
      </c>
      <c r="AK1519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520" spans="1:37" x14ac:dyDescent="0.25">
      <c r="A1520" s="2"/>
      <c r="B1520" s="2"/>
      <c r="C1520" s="2"/>
      <c r="D1520" s="2"/>
      <c r="E1520" s="2"/>
      <c r="F1520" s="2"/>
      <c r="G1520" s="2"/>
      <c r="H1520" s="2"/>
      <c r="I1520" s="2"/>
      <c r="J1520" s="2"/>
      <c r="K1520" s="2"/>
      <c r="L1520" s="2"/>
      <c r="M1520" s="2"/>
      <c r="N1520" s="2"/>
      <c r="O1520" s="2"/>
      <c r="P1520" s="2"/>
      <c r="Q1520" s="2"/>
      <c r="R1520" s="2"/>
      <c r="S1520" s="2"/>
      <c r="T1520" s="2"/>
      <c r="U1520" s="2"/>
      <c r="V1520" s="2"/>
      <c r="W1520" s="2"/>
      <c r="X1520" s="2"/>
      <c r="Y1520" s="2"/>
      <c r="Z1520" s="2"/>
      <c r="AA1520" s="2"/>
      <c r="AB1520" s="2"/>
      <c r="AC1520" s="2"/>
      <c r="AD1520" s="2"/>
      <c r="AE1520" s="2"/>
      <c r="AF1520" s="2"/>
      <c r="AH1520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здоровья)",25,AI1520)))</f>
        <v>#REF!</v>
      </c>
      <c r="AI1520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год)"),18,AJ1520)))</f>
        <v>#REF!</v>
      </c>
      <c r="AJ1520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образования"),18,AK1520)</f>
        <v>#REF!</v>
      </c>
      <c r="AK1520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521" spans="1:37" x14ac:dyDescent="0.25">
      <c r="A1521" s="2"/>
      <c r="B1521" s="2"/>
      <c r="C1521" s="2"/>
      <c r="D1521" s="2"/>
      <c r="E1521" s="2"/>
      <c r="F1521" s="2"/>
      <c r="G1521" s="2"/>
      <c r="H1521" s="2"/>
      <c r="I1521" s="2"/>
      <c r="J1521" s="2"/>
      <c r="K1521" s="2"/>
      <c r="L1521" s="2"/>
      <c r="M1521" s="2"/>
      <c r="N1521" s="2"/>
      <c r="O1521" s="2"/>
      <c r="P1521" s="2"/>
      <c r="Q1521" s="2"/>
      <c r="R1521" s="2"/>
      <c r="S1521" s="2"/>
      <c r="T1521" s="2"/>
      <c r="U1521" s="2"/>
      <c r="V1521" s="2"/>
      <c r="W1521" s="2"/>
      <c r="X1521" s="2"/>
      <c r="Y1521" s="2"/>
      <c r="Z1521" s="2"/>
      <c r="AA1521" s="2"/>
      <c r="AB1521" s="2"/>
      <c r="AC1521" s="2"/>
      <c r="AD1521" s="2"/>
      <c r="AE1521" s="2"/>
      <c r="AF1521" s="2"/>
      <c r="AH1521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здоровья)",25,AI1521)))</f>
        <v>#REF!</v>
      </c>
      <c r="AI1521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год)"),18,AJ1521)))</f>
        <v>#REF!</v>
      </c>
      <c r="AJ1521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образования"),18,AK1521)</f>
        <v>#REF!</v>
      </c>
      <c r="AK1521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522" spans="1:37" x14ac:dyDescent="0.25">
      <c r="A1522" s="2"/>
      <c r="B1522" s="2"/>
      <c r="C1522" s="2"/>
      <c r="D1522" s="2"/>
      <c r="E1522" s="2"/>
      <c r="F1522" s="2"/>
      <c r="G1522" s="2"/>
      <c r="H1522" s="2"/>
      <c r="I1522" s="2"/>
      <c r="J1522" s="2"/>
      <c r="K1522" s="2"/>
      <c r="L1522" s="2"/>
      <c r="M1522" s="2"/>
      <c r="N1522" s="2"/>
      <c r="O1522" s="2"/>
      <c r="P1522" s="2"/>
      <c r="Q1522" s="2"/>
      <c r="R1522" s="2"/>
      <c r="S1522" s="2"/>
      <c r="T1522" s="2"/>
      <c r="U1522" s="2"/>
      <c r="V1522" s="2"/>
      <c r="W1522" s="2"/>
      <c r="X1522" s="2"/>
      <c r="Y1522" s="2"/>
      <c r="Z1522" s="2"/>
      <c r="AA1522" s="2"/>
      <c r="AB1522" s="2"/>
      <c r="AC1522" s="2"/>
      <c r="AD1522" s="2"/>
      <c r="AE1522" s="2"/>
      <c r="AF1522" s="2"/>
      <c r="AH1522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здоровья)",25,AI1522)))</f>
        <v>#REF!</v>
      </c>
      <c r="AI1522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год)"),18,AJ1522)))</f>
        <v>#REF!</v>
      </c>
      <c r="AJ1522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образования"),18,AK1522)</f>
        <v>#REF!</v>
      </c>
      <c r="AK1522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523" spans="1:37" x14ac:dyDescent="0.25">
      <c r="A1523" s="2"/>
      <c r="B1523" s="2"/>
      <c r="C1523" s="2"/>
      <c r="D1523" s="2"/>
      <c r="E1523" s="2"/>
      <c r="F1523" s="2"/>
      <c r="G1523" s="2"/>
      <c r="H1523" s="2"/>
      <c r="I1523" s="2"/>
      <c r="J1523" s="2"/>
      <c r="K1523" s="2"/>
      <c r="L1523" s="2"/>
      <c r="M1523" s="2"/>
      <c r="N1523" s="2"/>
      <c r="O1523" s="2"/>
      <c r="P1523" s="2"/>
      <c r="Q1523" s="2"/>
      <c r="R1523" s="2"/>
      <c r="S1523" s="2"/>
      <c r="T1523" s="2"/>
      <c r="U1523" s="2"/>
      <c r="V1523" s="2"/>
      <c r="W1523" s="2"/>
      <c r="X1523" s="2"/>
      <c r="Y1523" s="2"/>
      <c r="Z1523" s="2"/>
      <c r="AA1523" s="2"/>
      <c r="AB1523" s="2"/>
      <c r="AC1523" s="2"/>
      <c r="AD1523" s="2"/>
      <c r="AE1523" s="2"/>
      <c r="AF1523" s="2"/>
      <c r="AH1523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здоровья)",25,AI1523)))</f>
        <v>#REF!</v>
      </c>
      <c r="AI1523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год)"),18,AJ1523)))</f>
        <v>#REF!</v>
      </c>
      <c r="AJ1523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образования"),18,AK1523)</f>
        <v>#REF!</v>
      </c>
      <c r="AK1523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524" spans="1:37" x14ac:dyDescent="0.25">
      <c r="A1524" s="2"/>
      <c r="B1524" s="2"/>
      <c r="C1524" s="2"/>
      <c r="D1524" s="2"/>
      <c r="E1524" s="2"/>
      <c r="F1524" s="2"/>
      <c r="G1524" s="2"/>
      <c r="H1524" s="2"/>
      <c r="I1524" s="2"/>
      <c r="J1524" s="2"/>
      <c r="K1524" s="2"/>
      <c r="L1524" s="2"/>
      <c r="M1524" s="2"/>
      <c r="N1524" s="2"/>
      <c r="O1524" s="2"/>
      <c r="P1524" s="2"/>
      <c r="Q1524" s="2"/>
      <c r="R1524" s="2"/>
      <c r="S1524" s="2"/>
      <c r="T1524" s="2"/>
      <c r="U1524" s="2"/>
      <c r="V1524" s="2"/>
      <c r="W1524" s="2"/>
      <c r="X1524" s="2"/>
      <c r="Y1524" s="2"/>
      <c r="Z1524" s="2"/>
      <c r="AA1524" s="2"/>
      <c r="AB1524" s="2"/>
      <c r="AC1524" s="2"/>
      <c r="AD1524" s="2"/>
      <c r="AE1524" s="2"/>
      <c r="AF1524" s="2"/>
      <c r="AH1524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здоровья)",25,AI1524)))</f>
        <v>#REF!</v>
      </c>
      <c r="AI1524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год)"),18,AJ1524)))</f>
        <v>#REF!</v>
      </c>
      <c r="AJ1524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образования"),18,AK1524)</f>
        <v>#REF!</v>
      </c>
      <c r="AK1524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525" spans="1:37" x14ac:dyDescent="0.25">
      <c r="A1525" s="2"/>
      <c r="B1525" s="2"/>
      <c r="C1525" s="2"/>
      <c r="D1525" s="2"/>
      <c r="E1525" s="2"/>
      <c r="F1525" s="2"/>
      <c r="G1525" s="2"/>
      <c r="H1525" s="2"/>
      <c r="I1525" s="2"/>
      <c r="J1525" s="2"/>
      <c r="K1525" s="2"/>
      <c r="L1525" s="2"/>
      <c r="M1525" s="2"/>
      <c r="N1525" s="2"/>
      <c r="O1525" s="2"/>
      <c r="P1525" s="2"/>
      <c r="Q1525" s="2"/>
      <c r="R1525" s="2"/>
      <c r="S1525" s="2"/>
      <c r="T1525" s="2"/>
      <c r="U1525" s="2"/>
      <c r="V1525" s="2"/>
      <c r="W1525" s="2"/>
      <c r="X1525" s="2"/>
      <c r="Y1525" s="2"/>
      <c r="Z1525" s="2"/>
      <c r="AA1525" s="2"/>
      <c r="AB1525" s="2"/>
      <c r="AC1525" s="2"/>
      <c r="AD1525" s="2"/>
      <c r="AE1525" s="2"/>
      <c r="AF1525" s="2"/>
      <c r="AH1525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здоровья)",25,AI1525)))</f>
        <v>#REF!</v>
      </c>
      <c r="AI1525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год)"),18,AJ1525)))</f>
        <v>#REF!</v>
      </c>
      <c r="AJ1525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образования"),18,AK1525)</f>
        <v>#REF!</v>
      </c>
      <c r="AK1525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526" spans="1:37" x14ac:dyDescent="0.25">
      <c r="A1526" s="2"/>
      <c r="B1526" s="2"/>
      <c r="C1526" s="2"/>
      <c r="D1526" s="2"/>
      <c r="E1526" s="2"/>
      <c r="F1526" s="2"/>
      <c r="G1526" s="2"/>
      <c r="H1526" s="2"/>
      <c r="I1526" s="2"/>
      <c r="J1526" s="2"/>
      <c r="K1526" s="2"/>
      <c r="L1526" s="2"/>
      <c r="M1526" s="2"/>
      <c r="N1526" s="2"/>
      <c r="O1526" s="2"/>
      <c r="P1526" s="2"/>
      <c r="Q1526" s="2"/>
      <c r="R1526" s="2"/>
      <c r="S1526" s="2"/>
      <c r="T1526" s="2"/>
      <c r="U1526" s="2"/>
      <c r="V1526" s="2"/>
      <c r="W1526" s="2"/>
      <c r="X1526" s="2"/>
      <c r="Y1526" s="2"/>
      <c r="Z1526" s="2"/>
      <c r="AA1526" s="2"/>
      <c r="AB1526" s="2"/>
      <c r="AC1526" s="2"/>
      <c r="AD1526" s="2"/>
      <c r="AE1526" s="2"/>
      <c r="AF1526" s="2"/>
      <c r="AH1526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здоровья)",25,AI1526)))</f>
        <v>#REF!</v>
      </c>
      <c r="AI1526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год)"),18,AJ1526)))</f>
        <v>#REF!</v>
      </c>
      <c r="AJ1526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образования"),18,AK1526)</f>
        <v>#REF!</v>
      </c>
      <c r="AK1526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527" spans="1:37" x14ac:dyDescent="0.25">
      <c r="A1527" s="2"/>
      <c r="B1527" s="2"/>
      <c r="C1527" s="2"/>
      <c r="D1527" s="2"/>
      <c r="E1527" s="2"/>
      <c r="F1527" s="2"/>
      <c r="G1527" s="2"/>
      <c r="H1527" s="2"/>
      <c r="I1527" s="2"/>
      <c r="J1527" s="2"/>
      <c r="K1527" s="2"/>
      <c r="L1527" s="2"/>
      <c r="M1527" s="2"/>
      <c r="N1527" s="2"/>
      <c r="O1527" s="2"/>
      <c r="P1527" s="2"/>
      <c r="Q1527" s="2"/>
      <c r="R1527" s="2"/>
      <c r="S1527" s="2"/>
      <c r="T1527" s="2"/>
      <c r="U1527" s="2"/>
      <c r="V1527" s="2"/>
      <c r="W1527" s="2"/>
      <c r="X1527" s="2"/>
      <c r="Y1527" s="2"/>
      <c r="Z1527" s="2"/>
      <c r="AA1527" s="2"/>
      <c r="AB1527" s="2"/>
      <c r="AC1527" s="2"/>
      <c r="AD1527" s="2"/>
      <c r="AE1527" s="2"/>
      <c r="AF1527" s="2"/>
      <c r="AH1527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здоровья)",25,AI1527)))</f>
        <v>#REF!</v>
      </c>
      <c r="AI1527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год)"),18,AJ1527)))</f>
        <v>#REF!</v>
      </c>
      <c r="AJ1527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образования"),18,AK1527)</f>
        <v>#REF!</v>
      </c>
      <c r="AK1527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528" spans="1:37" x14ac:dyDescent="0.25">
      <c r="A1528" s="2"/>
      <c r="B1528" s="2"/>
      <c r="C1528" s="2"/>
      <c r="D1528" s="2"/>
      <c r="E1528" s="2"/>
      <c r="F1528" s="2"/>
      <c r="G1528" s="2"/>
      <c r="H1528" s="2"/>
      <c r="I1528" s="2"/>
      <c r="J1528" s="2"/>
      <c r="K1528" s="2"/>
      <c r="L1528" s="2"/>
      <c r="M1528" s="2"/>
      <c r="N1528" s="2"/>
      <c r="O1528" s="2"/>
      <c r="P1528" s="2"/>
      <c r="Q1528" s="2"/>
      <c r="R1528" s="2"/>
      <c r="S1528" s="2"/>
      <c r="T1528" s="2"/>
      <c r="U1528" s="2"/>
      <c r="V1528" s="2"/>
      <c r="W1528" s="2"/>
      <c r="X1528" s="2"/>
      <c r="Y1528" s="2"/>
      <c r="Z1528" s="2"/>
      <c r="AA1528" s="2"/>
      <c r="AB1528" s="2"/>
      <c r="AC1528" s="2"/>
      <c r="AD1528" s="2"/>
      <c r="AE1528" s="2"/>
      <c r="AF1528" s="2"/>
      <c r="AH1528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здоровья)",25,AI1528)))</f>
        <v>#REF!</v>
      </c>
      <c r="AI1528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год)"),18,AJ1528)))</f>
        <v>#REF!</v>
      </c>
      <c r="AJ1528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образования"),18,AK1528)</f>
        <v>#REF!</v>
      </c>
      <c r="AK1528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529" spans="1:37" x14ac:dyDescent="0.25">
      <c r="A1529" s="2"/>
      <c r="B1529" s="2"/>
      <c r="C1529" s="2"/>
      <c r="D1529" s="2"/>
      <c r="E1529" s="2"/>
      <c r="F1529" s="2"/>
      <c r="G1529" s="2"/>
      <c r="H1529" s="2"/>
      <c r="I1529" s="2"/>
      <c r="J1529" s="2"/>
      <c r="K1529" s="2"/>
      <c r="L1529" s="2"/>
      <c r="M1529" s="2"/>
      <c r="N1529" s="2"/>
      <c r="O1529" s="2"/>
      <c r="P1529" s="2"/>
      <c r="Q1529" s="2"/>
      <c r="R1529" s="2"/>
      <c r="S1529" s="2"/>
      <c r="T1529" s="2"/>
      <c r="U1529" s="2"/>
      <c r="V1529" s="2"/>
      <c r="W1529" s="2"/>
      <c r="X1529" s="2"/>
      <c r="Y1529" s="2"/>
      <c r="Z1529" s="2"/>
      <c r="AA1529" s="2"/>
      <c r="AB1529" s="2"/>
      <c r="AC1529" s="2"/>
      <c r="AD1529" s="2"/>
      <c r="AE1529" s="2"/>
      <c r="AF1529" s="2"/>
      <c r="AH1529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здоровья)",25,AI1529)))</f>
        <v>#REF!</v>
      </c>
      <c r="AI1529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год)"),18,AJ1529)))</f>
        <v>#REF!</v>
      </c>
      <c r="AJ1529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образования"),18,AK1529)</f>
        <v>#REF!</v>
      </c>
      <c r="AK1529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530" spans="1:37" x14ac:dyDescent="0.25">
      <c r="A1530" s="2"/>
      <c r="B1530" s="2"/>
      <c r="C1530" s="2"/>
      <c r="D1530" s="2"/>
      <c r="E1530" s="2"/>
      <c r="F1530" s="2"/>
      <c r="G1530" s="2"/>
      <c r="H1530" s="2"/>
      <c r="I1530" s="2"/>
      <c r="J1530" s="2"/>
      <c r="K1530" s="2"/>
      <c r="L1530" s="2"/>
      <c r="M1530" s="2"/>
      <c r="N1530" s="2"/>
      <c r="O1530" s="2"/>
      <c r="P1530" s="2"/>
      <c r="Q1530" s="2"/>
      <c r="R1530" s="2"/>
      <c r="S1530" s="2"/>
      <c r="T1530" s="2"/>
      <c r="U1530" s="2"/>
      <c r="V1530" s="2"/>
      <c r="W1530" s="2"/>
      <c r="X1530" s="2"/>
      <c r="Y1530" s="2"/>
      <c r="Z1530" s="2"/>
      <c r="AA1530" s="2"/>
      <c r="AB1530" s="2"/>
      <c r="AC1530" s="2"/>
      <c r="AD1530" s="2"/>
      <c r="AE1530" s="2"/>
      <c r="AF1530" s="2"/>
      <c r="AH1530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здоровья)",25,AI1530)))</f>
        <v>#REF!</v>
      </c>
      <c r="AI1530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год)"),18,AJ1530)))</f>
        <v>#REF!</v>
      </c>
      <c r="AJ1530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образования"),18,AK1530)</f>
        <v>#REF!</v>
      </c>
      <c r="AK1530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531" spans="1:37" x14ac:dyDescent="0.25">
      <c r="A1531" s="2"/>
      <c r="B1531" s="2"/>
      <c r="C1531" s="2"/>
      <c r="D1531" s="2"/>
      <c r="E1531" s="2"/>
      <c r="F1531" s="2"/>
      <c r="G1531" s="2"/>
      <c r="H1531" s="2"/>
      <c r="I1531" s="2"/>
      <c r="J1531" s="2"/>
      <c r="K1531" s="2"/>
      <c r="L1531" s="2"/>
      <c r="M1531" s="2"/>
      <c r="N1531" s="2"/>
      <c r="O1531" s="2"/>
      <c r="P1531" s="2"/>
      <c r="Q1531" s="2"/>
      <c r="R1531" s="2"/>
      <c r="S1531" s="2"/>
      <c r="T1531" s="2"/>
      <c r="U1531" s="2"/>
      <c r="V1531" s="2"/>
      <c r="W1531" s="2"/>
      <c r="X1531" s="2"/>
      <c r="Y1531" s="2"/>
      <c r="Z1531" s="2"/>
      <c r="AA1531" s="2"/>
      <c r="AB1531" s="2"/>
      <c r="AC1531" s="2"/>
      <c r="AD1531" s="2"/>
      <c r="AE1531" s="2"/>
      <c r="AF1531" s="2"/>
      <c r="AH1531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здоровья)",25,AI1531)))</f>
        <v>#REF!</v>
      </c>
      <c r="AI1531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год)"),18,AJ1531)))</f>
        <v>#REF!</v>
      </c>
      <c r="AJ1531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образования"),18,AK1531)</f>
        <v>#REF!</v>
      </c>
      <c r="AK1531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532" spans="1:37" x14ac:dyDescent="0.25">
      <c r="A1532" s="2"/>
      <c r="B1532" s="2"/>
      <c r="C1532" s="2"/>
      <c r="D1532" s="2"/>
      <c r="E1532" s="2"/>
      <c r="F1532" s="2"/>
      <c r="G1532" s="2"/>
      <c r="H1532" s="2"/>
      <c r="I1532" s="2"/>
      <c r="J1532" s="2"/>
      <c r="K1532" s="2"/>
      <c r="L1532" s="2"/>
      <c r="M1532" s="2"/>
      <c r="N1532" s="2"/>
      <c r="O1532" s="2"/>
      <c r="P1532" s="2"/>
      <c r="Q1532" s="2"/>
      <c r="R1532" s="2"/>
      <c r="S1532" s="2"/>
      <c r="T1532" s="2"/>
      <c r="U1532" s="2"/>
      <c r="V1532" s="2"/>
      <c r="W1532" s="2"/>
      <c r="X1532" s="2"/>
      <c r="Y1532" s="2"/>
      <c r="Z1532" s="2"/>
      <c r="AA1532" s="2"/>
      <c r="AB1532" s="2"/>
      <c r="AC1532" s="2"/>
      <c r="AD1532" s="2"/>
      <c r="AE1532" s="2"/>
      <c r="AF1532" s="2"/>
      <c r="AH1532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здоровья)",25,AI1532)))</f>
        <v>#REF!</v>
      </c>
      <c r="AI1532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год)"),18,AJ1532)))</f>
        <v>#REF!</v>
      </c>
      <c r="AJ1532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образования"),18,AK1532)</f>
        <v>#REF!</v>
      </c>
      <c r="AK1532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533" spans="1:37" x14ac:dyDescent="0.25">
      <c r="A1533" s="2"/>
      <c r="B1533" s="2"/>
      <c r="C1533" s="2"/>
      <c r="D1533" s="2"/>
      <c r="E1533" s="2"/>
      <c r="F1533" s="2"/>
      <c r="G1533" s="2"/>
      <c r="H1533" s="2"/>
      <c r="I1533" s="2"/>
      <c r="J1533" s="2"/>
      <c r="K1533" s="2"/>
      <c r="L1533" s="2"/>
      <c r="M1533" s="2"/>
      <c r="N1533" s="2"/>
      <c r="O1533" s="2"/>
      <c r="P1533" s="2"/>
      <c r="Q1533" s="2"/>
      <c r="R1533" s="2"/>
      <c r="S1533" s="2"/>
      <c r="T1533" s="2"/>
      <c r="U1533" s="2"/>
      <c r="V1533" s="2"/>
      <c r="W1533" s="2"/>
      <c r="X1533" s="2"/>
      <c r="Y1533" s="2"/>
      <c r="Z1533" s="2"/>
      <c r="AA1533" s="2"/>
      <c r="AB1533" s="2"/>
      <c r="AC1533" s="2"/>
      <c r="AD1533" s="2"/>
      <c r="AE1533" s="2"/>
      <c r="AF1533" s="2"/>
      <c r="AH1533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здоровья)",25,AI1533)))</f>
        <v>#REF!</v>
      </c>
      <c r="AI1533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год)"),18,AJ1533)))</f>
        <v>#REF!</v>
      </c>
      <c r="AJ1533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образования"),18,AK1533)</f>
        <v>#REF!</v>
      </c>
      <c r="AK1533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534" spans="1:37" x14ac:dyDescent="0.25">
      <c r="A1534" s="2"/>
      <c r="B1534" s="2"/>
      <c r="C1534" s="2"/>
      <c r="D1534" s="2"/>
      <c r="E1534" s="2"/>
      <c r="F1534" s="2"/>
      <c r="G1534" s="2"/>
      <c r="H1534" s="2"/>
      <c r="I1534" s="2"/>
      <c r="J1534" s="2"/>
      <c r="K1534" s="2"/>
      <c r="L1534" s="2"/>
      <c r="M1534" s="2"/>
      <c r="N1534" s="2"/>
      <c r="O1534" s="2"/>
      <c r="P1534" s="2"/>
      <c r="Q1534" s="2"/>
      <c r="R1534" s="2"/>
      <c r="S1534" s="2"/>
      <c r="T1534" s="2"/>
      <c r="U1534" s="2"/>
      <c r="V1534" s="2"/>
      <c r="W1534" s="2"/>
      <c r="X1534" s="2"/>
      <c r="Y1534" s="2"/>
      <c r="Z1534" s="2"/>
      <c r="AA1534" s="2"/>
      <c r="AB1534" s="2"/>
      <c r="AC1534" s="2"/>
      <c r="AD1534" s="2"/>
      <c r="AE1534" s="2"/>
      <c r="AF1534" s="2"/>
      <c r="AH1534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здоровья)",25,AI1534)))</f>
        <v>#REF!</v>
      </c>
      <c r="AI1534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год)"),18,AJ1534)))</f>
        <v>#REF!</v>
      </c>
      <c r="AJ1534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образования"),18,AK1534)</f>
        <v>#REF!</v>
      </c>
      <c r="AK1534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535" spans="1:37" x14ac:dyDescent="0.25">
      <c r="A1535" s="2"/>
      <c r="B1535" s="2"/>
      <c r="C1535" s="2"/>
      <c r="D1535" s="2"/>
      <c r="E1535" s="2"/>
      <c r="F1535" s="2"/>
      <c r="G1535" s="2"/>
      <c r="H1535" s="2"/>
      <c r="I1535" s="2"/>
      <c r="J1535" s="2"/>
      <c r="K1535" s="2"/>
      <c r="L1535" s="2"/>
      <c r="M1535" s="2"/>
      <c r="N1535" s="2"/>
      <c r="O1535" s="2"/>
      <c r="P1535" s="2"/>
      <c r="Q1535" s="2"/>
      <c r="R1535" s="2"/>
      <c r="S1535" s="2"/>
      <c r="T1535" s="2"/>
      <c r="U1535" s="2"/>
      <c r="V1535" s="2"/>
      <c r="W1535" s="2"/>
      <c r="X1535" s="2"/>
      <c r="Y1535" s="2"/>
      <c r="Z1535" s="2"/>
      <c r="AA1535" s="2"/>
      <c r="AB1535" s="2"/>
      <c r="AC1535" s="2"/>
      <c r="AD1535" s="2"/>
      <c r="AE1535" s="2"/>
      <c r="AF1535" s="2"/>
      <c r="AH1535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здоровья)",25,AI1535)))</f>
        <v>#REF!</v>
      </c>
      <c r="AI1535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год)"),18,AJ1535)))</f>
        <v>#REF!</v>
      </c>
      <c r="AJ1535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образования"),18,AK1535)</f>
        <v>#REF!</v>
      </c>
      <c r="AK1535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536" spans="1:37" x14ac:dyDescent="0.25">
      <c r="A1536" s="2"/>
      <c r="B1536" s="2"/>
      <c r="C1536" s="2"/>
      <c r="D1536" s="2"/>
      <c r="E1536" s="2"/>
      <c r="F1536" s="2"/>
      <c r="G1536" s="2"/>
      <c r="H1536" s="2"/>
      <c r="I1536" s="2"/>
      <c r="J1536" s="2"/>
      <c r="K1536" s="2"/>
      <c r="L1536" s="2"/>
      <c r="M1536" s="2"/>
      <c r="N1536" s="2"/>
      <c r="O1536" s="2"/>
      <c r="P1536" s="2"/>
      <c r="Q1536" s="2"/>
      <c r="R1536" s="2"/>
      <c r="S1536" s="2"/>
      <c r="T1536" s="2"/>
      <c r="U1536" s="2"/>
      <c r="V1536" s="2"/>
      <c r="W1536" s="2"/>
      <c r="X1536" s="2"/>
      <c r="Y1536" s="2"/>
      <c r="Z1536" s="2"/>
      <c r="AA1536" s="2"/>
      <c r="AB1536" s="2"/>
      <c r="AC1536" s="2"/>
      <c r="AD1536" s="2"/>
      <c r="AE1536" s="2"/>
      <c r="AF1536" s="2"/>
      <c r="AH1536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здоровья)",25,AI1536)))</f>
        <v>#REF!</v>
      </c>
      <c r="AI1536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год)"),18,AJ1536)))</f>
        <v>#REF!</v>
      </c>
      <c r="AJ1536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образования"),18,AK1536)</f>
        <v>#REF!</v>
      </c>
      <c r="AK1536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537" spans="1:37" x14ac:dyDescent="0.25">
      <c r="A1537" s="2"/>
      <c r="B1537" s="2"/>
      <c r="C1537" s="2"/>
      <c r="D1537" s="2"/>
      <c r="E1537" s="2"/>
      <c r="F1537" s="2"/>
      <c r="G1537" s="2"/>
      <c r="H1537" s="2"/>
      <c r="I1537" s="2"/>
      <c r="J1537" s="2"/>
      <c r="K1537" s="2"/>
      <c r="L1537" s="2"/>
      <c r="M1537" s="2"/>
      <c r="N1537" s="2"/>
      <c r="O1537" s="2"/>
      <c r="P1537" s="2"/>
      <c r="Q1537" s="2"/>
      <c r="R1537" s="2"/>
      <c r="S1537" s="2"/>
      <c r="T1537" s="2"/>
      <c r="U1537" s="2"/>
      <c r="V1537" s="2"/>
      <c r="W1537" s="2"/>
      <c r="X1537" s="2"/>
      <c r="Y1537" s="2"/>
      <c r="Z1537" s="2"/>
      <c r="AA1537" s="2"/>
      <c r="AB1537" s="2"/>
      <c r="AC1537" s="2"/>
      <c r="AD1537" s="2"/>
      <c r="AE1537" s="2"/>
      <c r="AF1537" s="2"/>
      <c r="AH1537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здоровья)",25,AI1537)))</f>
        <v>#REF!</v>
      </c>
      <c r="AI1537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год)"),18,AJ1537)))</f>
        <v>#REF!</v>
      </c>
      <c r="AJ1537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образования"),18,AK1537)</f>
        <v>#REF!</v>
      </c>
      <c r="AK1537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538" spans="1:37" x14ac:dyDescent="0.25">
      <c r="A1538" s="2"/>
      <c r="B1538" s="2"/>
      <c r="C1538" s="2"/>
      <c r="D1538" s="2"/>
      <c r="E1538" s="2"/>
      <c r="F1538" s="2"/>
      <c r="G1538" s="2"/>
      <c r="H1538" s="2"/>
      <c r="I1538" s="2"/>
      <c r="J1538" s="2"/>
      <c r="K1538" s="2"/>
      <c r="L1538" s="2"/>
      <c r="M1538" s="2"/>
      <c r="N1538" s="2"/>
      <c r="O1538" s="2"/>
      <c r="P1538" s="2"/>
      <c r="Q1538" s="2"/>
      <c r="R1538" s="2"/>
      <c r="S1538" s="2"/>
      <c r="T1538" s="2"/>
      <c r="U1538" s="2"/>
      <c r="V1538" s="2"/>
      <c r="W1538" s="2"/>
      <c r="X1538" s="2"/>
      <c r="Y1538" s="2"/>
      <c r="Z1538" s="2"/>
      <c r="AA1538" s="2"/>
      <c r="AB1538" s="2"/>
      <c r="AC1538" s="2"/>
      <c r="AD1538" s="2"/>
      <c r="AE1538" s="2"/>
      <c r="AF1538" s="2"/>
      <c r="AH1538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здоровья)",25,AI1538)))</f>
        <v>#REF!</v>
      </c>
      <c r="AI1538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год)"),18,AJ1538)))</f>
        <v>#REF!</v>
      </c>
      <c r="AJ1538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образования"),18,AK1538)</f>
        <v>#REF!</v>
      </c>
      <c r="AK1538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539" spans="1:37" x14ac:dyDescent="0.25">
      <c r="A1539" s="2"/>
      <c r="B1539" s="2"/>
      <c r="C1539" s="2"/>
      <c r="D1539" s="2"/>
      <c r="E1539" s="2"/>
      <c r="F1539" s="2"/>
      <c r="G1539" s="2"/>
      <c r="H1539" s="2"/>
      <c r="I1539" s="2"/>
      <c r="J1539" s="2"/>
      <c r="K1539" s="2"/>
      <c r="L1539" s="2"/>
      <c r="M1539" s="2"/>
      <c r="N1539" s="2"/>
      <c r="O1539" s="2"/>
      <c r="P1539" s="2"/>
      <c r="Q1539" s="2"/>
      <c r="R1539" s="2"/>
      <c r="S1539" s="2"/>
      <c r="T1539" s="2"/>
      <c r="U1539" s="2"/>
      <c r="V1539" s="2"/>
      <c r="W1539" s="2"/>
      <c r="X1539" s="2"/>
      <c r="Y1539" s="2"/>
      <c r="Z1539" s="2"/>
      <c r="AA1539" s="2"/>
      <c r="AB1539" s="2"/>
      <c r="AC1539" s="2"/>
      <c r="AD1539" s="2"/>
      <c r="AE1539" s="2"/>
      <c r="AF1539" s="2"/>
      <c r="AH1539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здоровья)",25,AI1539)))</f>
        <v>#REF!</v>
      </c>
      <c r="AI1539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год)"),18,AJ1539)))</f>
        <v>#REF!</v>
      </c>
      <c r="AJ1539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образования"),18,AK1539)</f>
        <v>#REF!</v>
      </c>
      <c r="AK1539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540" spans="1:37" x14ac:dyDescent="0.25">
      <c r="A1540" s="2"/>
      <c r="B1540" s="2"/>
      <c r="C1540" s="2"/>
      <c r="D1540" s="2"/>
      <c r="E1540" s="2"/>
      <c r="F1540" s="2"/>
      <c r="G1540" s="2"/>
      <c r="H1540" s="2"/>
      <c r="I1540" s="2"/>
      <c r="J1540" s="2"/>
      <c r="K1540" s="2"/>
      <c r="L1540" s="2"/>
      <c r="M1540" s="2"/>
      <c r="N1540" s="2"/>
      <c r="O1540" s="2"/>
      <c r="P1540" s="2"/>
      <c r="Q1540" s="2"/>
      <c r="R1540" s="2"/>
      <c r="S1540" s="2"/>
      <c r="T1540" s="2"/>
      <c r="U1540" s="2"/>
      <c r="V1540" s="2"/>
      <c r="W1540" s="2"/>
      <c r="X1540" s="2"/>
      <c r="Y1540" s="2"/>
      <c r="Z1540" s="2"/>
      <c r="AA1540" s="2"/>
      <c r="AB1540" s="2"/>
      <c r="AC1540" s="2"/>
      <c r="AD1540" s="2"/>
      <c r="AE1540" s="2"/>
      <c r="AF1540" s="2"/>
      <c r="AH1540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здоровья)",25,AI1540)))</f>
        <v>#REF!</v>
      </c>
      <c r="AI1540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год)"),18,AJ1540)))</f>
        <v>#REF!</v>
      </c>
      <c r="AJ1540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образования"),18,AK1540)</f>
        <v>#REF!</v>
      </c>
      <c r="AK1540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541" spans="1:37" x14ac:dyDescent="0.25">
      <c r="A1541" s="2"/>
      <c r="B1541" s="2"/>
      <c r="C1541" s="2"/>
      <c r="D1541" s="2"/>
      <c r="E1541" s="2"/>
      <c r="F1541" s="2"/>
      <c r="G1541" s="2"/>
      <c r="H1541" s="2"/>
      <c r="I1541" s="2"/>
      <c r="J1541" s="2"/>
      <c r="K1541" s="2"/>
      <c r="L1541" s="2"/>
      <c r="M1541" s="2"/>
      <c r="N1541" s="2"/>
      <c r="O1541" s="2"/>
      <c r="P1541" s="2"/>
      <c r="Q1541" s="2"/>
      <c r="R1541" s="2"/>
      <c r="S1541" s="2"/>
      <c r="T1541" s="2"/>
      <c r="U1541" s="2"/>
      <c r="V1541" s="2"/>
      <c r="W1541" s="2"/>
      <c r="X1541" s="2"/>
      <c r="Y1541" s="2"/>
      <c r="Z1541" s="2"/>
      <c r="AA1541" s="2"/>
      <c r="AB1541" s="2"/>
      <c r="AC1541" s="2"/>
      <c r="AD1541" s="2"/>
      <c r="AE1541" s="2"/>
      <c r="AF1541" s="2"/>
      <c r="AH1541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здоровья)",25,AI1541)))</f>
        <v>#REF!</v>
      </c>
      <c r="AI1541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год)"),18,AJ1541)))</f>
        <v>#REF!</v>
      </c>
      <c r="AJ1541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образования"),18,AK1541)</f>
        <v>#REF!</v>
      </c>
      <c r="AK1541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542" spans="1:37" x14ac:dyDescent="0.25">
      <c r="A1542" s="2"/>
      <c r="B1542" s="2"/>
      <c r="C1542" s="2"/>
      <c r="D1542" s="2"/>
      <c r="E1542" s="2"/>
      <c r="F1542" s="2"/>
      <c r="G1542" s="2"/>
      <c r="H1542" s="2"/>
      <c r="I1542" s="2"/>
      <c r="J1542" s="2"/>
      <c r="K1542" s="2"/>
      <c r="L1542" s="2"/>
      <c r="M1542" s="2"/>
      <c r="N1542" s="2"/>
      <c r="O1542" s="2"/>
      <c r="P1542" s="2"/>
      <c r="Q1542" s="2"/>
      <c r="R1542" s="2"/>
      <c r="S1542" s="2"/>
      <c r="T1542" s="2"/>
      <c r="U1542" s="2"/>
      <c r="V1542" s="2"/>
      <c r="W1542" s="2"/>
      <c r="X1542" s="2"/>
      <c r="Y1542" s="2"/>
      <c r="Z1542" s="2"/>
      <c r="AA1542" s="2"/>
      <c r="AB1542" s="2"/>
      <c r="AC1542" s="2"/>
      <c r="AD1542" s="2"/>
      <c r="AE1542" s="2"/>
      <c r="AF1542" s="2"/>
      <c r="AH1542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здоровья)",25,AI1542)))</f>
        <v>#REF!</v>
      </c>
      <c r="AI1542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год)"),18,AJ1542)))</f>
        <v>#REF!</v>
      </c>
      <c r="AJ1542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образования"),18,AK1542)</f>
        <v>#REF!</v>
      </c>
      <c r="AK1542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543" spans="1:37" x14ac:dyDescent="0.25">
      <c r="A1543" s="2"/>
      <c r="B1543" s="2"/>
      <c r="C1543" s="2"/>
      <c r="D1543" s="2"/>
      <c r="E1543" s="2"/>
      <c r="F1543" s="2"/>
      <c r="G1543" s="2"/>
      <c r="H1543" s="2"/>
      <c r="I1543" s="2"/>
      <c r="J1543" s="2"/>
      <c r="K1543" s="2"/>
      <c r="L1543" s="2"/>
      <c r="M1543" s="2"/>
      <c r="N1543" s="2"/>
      <c r="O1543" s="2"/>
      <c r="P1543" s="2"/>
      <c r="Q1543" s="2"/>
      <c r="R1543" s="2"/>
      <c r="S1543" s="2"/>
      <c r="T1543" s="2"/>
      <c r="U1543" s="2"/>
      <c r="V1543" s="2"/>
      <c r="W1543" s="2"/>
      <c r="X1543" s="2"/>
      <c r="Y1543" s="2"/>
      <c r="Z1543" s="2"/>
      <c r="AA1543" s="2"/>
      <c r="AB1543" s="2"/>
      <c r="AC1543" s="2"/>
      <c r="AD1543" s="2"/>
      <c r="AE1543" s="2"/>
      <c r="AF1543" s="2"/>
      <c r="AH1543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здоровья)",25,AI1543)))</f>
        <v>#REF!</v>
      </c>
      <c r="AI1543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год)"),18,AJ1543)))</f>
        <v>#REF!</v>
      </c>
      <c r="AJ1543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образования"),18,AK1543)</f>
        <v>#REF!</v>
      </c>
      <c r="AK1543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544" spans="1:37" x14ac:dyDescent="0.25">
      <c r="A1544" s="2"/>
      <c r="B1544" s="2"/>
      <c r="C1544" s="2"/>
      <c r="D1544" s="2"/>
      <c r="E1544" s="2"/>
      <c r="F1544" s="2"/>
      <c r="G1544" s="2"/>
      <c r="H1544" s="2"/>
      <c r="I1544" s="2"/>
      <c r="J1544" s="2"/>
      <c r="K1544" s="2"/>
      <c r="L1544" s="2"/>
      <c r="M1544" s="2"/>
      <c r="N1544" s="2"/>
      <c r="O1544" s="2"/>
      <c r="P1544" s="2"/>
      <c r="Q1544" s="2"/>
      <c r="R1544" s="2"/>
      <c r="S1544" s="2"/>
      <c r="T1544" s="2"/>
      <c r="U1544" s="2"/>
      <c r="V1544" s="2"/>
      <c r="W1544" s="2"/>
      <c r="X1544" s="2"/>
      <c r="Y1544" s="2"/>
      <c r="Z1544" s="2"/>
      <c r="AA1544" s="2"/>
      <c r="AB1544" s="2"/>
      <c r="AC1544" s="2"/>
      <c r="AD1544" s="2"/>
      <c r="AE1544" s="2"/>
      <c r="AF1544" s="2"/>
      <c r="AH1544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здоровья)",25,AI1544)))</f>
        <v>#REF!</v>
      </c>
      <c r="AI1544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год)"),18,AJ1544)))</f>
        <v>#REF!</v>
      </c>
      <c r="AJ1544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образования"),18,AK1544)</f>
        <v>#REF!</v>
      </c>
      <c r="AK1544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545" spans="1:37" x14ac:dyDescent="0.25">
      <c r="A1545" s="2"/>
      <c r="B1545" s="2"/>
      <c r="C1545" s="2"/>
      <c r="D1545" s="2"/>
      <c r="E1545" s="2"/>
      <c r="F1545" s="2"/>
      <c r="G1545" s="2"/>
      <c r="H1545" s="2"/>
      <c r="I1545" s="2"/>
      <c r="J1545" s="2"/>
      <c r="K1545" s="2"/>
      <c r="L1545" s="2"/>
      <c r="M1545" s="2"/>
      <c r="N1545" s="2"/>
      <c r="O1545" s="2"/>
      <c r="P1545" s="2"/>
      <c r="Q1545" s="2"/>
      <c r="R1545" s="2"/>
      <c r="S1545" s="2"/>
      <c r="T1545" s="2"/>
      <c r="U1545" s="2"/>
      <c r="V1545" s="2"/>
      <c r="W1545" s="2"/>
      <c r="X1545" s="2"/>
      <c r="Y1545" s="2"/>
      <c r="Z1545" s="2"/>
      <c r="AA1545" s="2"/>
      <c r="AB1545" s="2"/>
      <c r="AC1545" s="2"/>
      <c r="AD1545" s="2"/>
      <c r="AE1545" s="2"/>
      <c r="AF1545" s="2"/>
      <c r="AH1545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здоровья)",25,AI1545)))</f>
        <v>#REF!</v>
      </c>
      <c r="AI1545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год)"),18,AJ1545)))</f>
        <v>#REF!</v>
      </c>
      <c r="AJ1545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образования"),18,AK1545)</f>
        <v>#REF!</v>
      </c>
      <c r="AK1545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546" spans="1:37" x14ac:dyDescent="0.25">
      <c r="A1546" s="2"/>
      <c r="B1546" s="2"/>
      <c r="C1546" s="2"/>
      <c r="D1546" s="2"/>
      <c r="E1546" s="2"/>
      <c r="F1546" s="2"/>
      <c r="G1546" s="2"/>
      <c r="H1546" s="2"/>
      <c r="I1546" s="2"/>
      <c r="J1546" s="2"/>
      <c r="K1546" s="2"/>
      <c r="L1546" s="2"/>
      <c r="M1546" s="2"/>
      <c r="N1546" s="2"/>
      <c r="O1546" s="2"/>
      <c r="P1546" s="2"/>
      <c r="Q1546" s="2"/>
      <c r="R1546" s="2"/>
      <c r="S1546" s="2"/>
      <c r="T1546" s="2"/>
      <c r="U1546" s="2"/>
      <c r="V1546" s="2"/>
      <c r="W1546" s="2"/>
      <c r="X1546" s="2"/>
      <c r="Y1546" s="2"/>
      <c r="Z1546" s="2"/>
      <c r="AA1546" s="2"/>
      <c r="AB1546" s="2"/>
      <c r="AC1546" s="2"/>
      <c r="AD1546" s="2"/>
      <c r="AE1546" s="2"/>
      <c r="AF1546" s="2"/>
      <c r="AH1546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здоровья)",25,AI1546)))</f>
        <v>#REF!</v>
      </c>
      <c r="AI1546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год)"),18,AJ1546)))</f>
        <v>#REF!</v>
      </c>
      <c r="AJ1546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образования"),18,AK1546)</f>
        <v>#REF!</v>
      </c>
      <c r="AK1546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547" spans="1:37" x14ac:dyDescent="0.25">
      <c r="A1547" s="2"/>
      <c r="B1547" s="2"/>
      <c r="C1547" s="2"/>
      <c r="D1547" s="2"/>
      <c r="E1547" s="2"/>
      <c r="F1547" s="2"/>
      <c r="G1547" s="2"/>
      <c r="H1547" s="2"/>
      <c r="I1547" s="2"/>
      <c r="J1547" s="2"/>
      <c r="K1547" s="2"/>
      <c r="L1547" s="2"/>
      <c r="M1547" s="2"/>
      <c r="N1547" s="2"/>
      <c r="O1547" s="2"/>
      <c r="P1547" s="2"/>
      <c r="Q1547" s="2"/>
      <c r="R1547" s="2"/>
      <c r="S1547" s="2"/>
      <c r="T1547" s="2"/>
      <c r="U1547" s="2"/>
      <c r="V1547" s="2"/>
      <c r="W1547" s="2"/>
      <c r="X1547" s="2"/>
      <c r="Y1547" s="2"/>
      <c r="Z1547" s="2"/>
      <c r="AA1547" s="2"/>
      <c r="AB1547" s="2"/>
      <c r="AC1547" s="2"/>
      <c r="AD1547" s="2"/>
      <c r="AE1547" s="2"/>
      <c r="AF1547" s="2"/>
      <c r="AH1547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здоровья)",25,AI1547)))</f>
        <v>#REF!</v>
      </c>
      <c r="AI1547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год)"),18,AJ1547)))</f>
        <v>#REF!</v>
      </c>
      <c r="AJ1547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образования"),18,AK1547)</f>
        <v>#REF!</v>
      </c>
      <c r="AK1547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548" spans="1:37" x14ac:dyDescent="0.25">
      <c r="A1548" s="2"/>
      <c r="B1548" s="2"/>
      <c r="C1548" s="2"/>
      <c r="D1548" s="2"/>
      <c r="E1548" s="2"/>
      <c r="F1548" s="2"/>
      <c r="G1548" s="2"/>
      <c r="H1548" s="2"/>
      <c r="I1548" s="2"/>
      <c r="J1548" s="2"/>
      <c r="K1548" s="2"/>
      <c r="L1548" s="2"/>
      <c r="M1548" s="2"/>
      <c r="N1548" s="2"/>
      <c r="O1548" s="2"/>
      <c r="P1548" s="2"/>
      <c r="Q1548" s="2"/>
      <c r="R1548" s="2"/>
      <c r="S1548" s="2"/>
      <c r="T1548" s="2"/>
      <c r="U1548" s="2"/>
      <c r="V1548" s="2"/>
      <c r="W1548" s="2"/>
      <c r="X1548" s="2"/>
      <c r="Y1548" s="2"/>
      <c r="Z1548" s="2"/>
      <c r="AA1548" s="2"/>
      <c r="AB1548" s="2"/>
      <c r="AC1548" s="2"/>
      <c r="AD1548" s="2"/>
      <c r="AE1548" s="2"/>
      <c r="AF1548" s="2"/>
      <c r="AH1548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здоровья)",25,AI1548)))</f>
        <v>#REF!</v>
      </c>
      <c r="AI1548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год)"),18,AJ1548)))</f>
        <v>#REF!</v>
      </c>
      <c r="AJ1548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образования"),18,AK1548)</f>
        <v>#REF!</v>
      </c>
      <c r="AK1548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549" spans="1:37" x14ac:dyDescent="0.25">
      <c r="A1549" s="2"/>
      <c r="B1549" s="2"/>
      <c r="C1549" s="2"/>
      <c r="D1549" s="2"/>
      <c r="E1549" s="2"/>
      <c r="F1549" s="2"/>
      <c r="G1549" s="2"/>
      <c r="H1549" s="2"/>
      <c r="I1549" s="2"/>
      <c r="J1549" s="2"/>
      <c r="K1549" s="2"/>
      <c r="L1549" s="2"/>
      <c r="M1549" s="2"/>
      <c r="N1549" s="2"/>
      <c r="O1549" s="2"/>
      <c r="P1549" s="2"/>
      <c r="Q1549" s="2"/>
      <c r="R1549" s="2"/>
      <c r="S1549" s="2"/>
      <c r="T1549" s="2"/>
      <c r="U1549" s="2"/>
      <c r="V1549" s="2"/>
      <c r="W1549" s="2"/>
      <c r="X1549" s="2"/>
      <c r="Y1549" s="2"/>
      <c r="Z1549" s="2"/>
      <c r="AA1549" s="2"/>
      <c r="AB1549" s="2"/>
      <c r="AC1549" s="2"/>
      <c r="AD1549" s="2"/>
      <c r="AE1549" s="2"/>
      <c r="AF1549" s="2"/>
      <c r="AH1549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здоровья)",25,AI1549)))</f>
        <v>#REF!</v>
      </c>
      <c r="AI1549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год)"),18,AJ1549)))</f>
        <v>#REF!</v>
      </c>
      <c r="AJ1549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образования"),18,AK1549)</f>
        <v>#REF!</v>
      </c>
      <c r="AK1549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550" spans="1:37" x14ac:dyDescent="0.25">
      <c r="A1550" s="2"/>
      <c r="B1550" s="2"/>
      <c r="C1550" s="2"/>
      <c r="D1550" s="2"/>
      <c r="E1550" s="2"/>
      <c r="F1550" s="2"/>
      <c r="G1550" s="2"/>
      <c r="H1550" s="2"/>
      <c r="I1550" s="2"/>
      <c r="J1550" s="2"/>
      <c r="K1550" s="2"/>
      <c r="L1550" s="2"/>
      <c r="M1550" s="2"/>
      <c r="N1550" s="2"/>
      <c r="O1550" s="2"/>
      <c r="P1550" s="2"/>
      <c r="Q1550" s="2"/>
      <c r="R1550" s="2"/>
      <c r="S1550" s="2"/>
      <c r="T1550" s="2"/>
      <c r="U1550" s="2"/>
      <c r="V1550" s="2"/>
      <c r="W1550" s="2"/>
      <c r="X1550" s="2"/>
      <c r="Y1550" s="2"/>
      <c r="Z1550" s="2"/>
      <c r="AA1550" s="2"/>
      <c r="AB1550" s="2"/>
      <c r="AC1550" s="2"/>
      <c r="AD1550" s="2"/>
      <c r="AE1550" s="2"/>
      <c r="AF1550" s="2"/>
      <c r="AH1550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здоровья)",25,AI1550)))</f>
        <v>#REF!</v>
      </c>
      <c r="AI1550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год)"),18,AJ1550)))</f>
        <v>#REF!</v>
      </c>
      <c r="AJ1550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образования"),18,AK1550)</f>
        <v>#REF!</v>
      </c>
      <c r="AK1550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551" spans="1:37" x14ac:dyDescent="0.25">
      <c r="A1551" s="2"/>
      <c r="B1551" s="2"/>
      <c r="C1551" s="2"/>
      <c r="D1551" s="2"/>
      <c r="E1551" s="2"/>
      <c r="F1551" s="2"/>
      <c r="G1551" s="2"/>
      <c r="H1551" s="2"/>
      <c r="I1551" s="2"/>
      <c r="J1551" s="2"/>
      <c r="K1551" s="2"/>
      <c r="L1551" s="2"/>
      <c r="M1551" s="2"/>
      <c r="N1551" s="2"/>
      <c r="O1551" s="2"/>
      <c r="P1551" s="2"/>
      <c r="Q1551" s="2"/>
      <c r="R1551" s="2"/>
      <c r="S1551" s="2"/>
      <c r="T1551" s="2"/>
      <c r="U1551" s="2"/>
      <c r="V1551" s="2"/>
      <c r="W1551" s="2"/>
      <c r="X1551" s="2"/>
      <c r="Y1551" s="2"/>
      <c r="Z1551" s="2"/>
      <c r="AA1551" s="2"/>
      <c r="AB1551" s="2"/>
      <c r="AC1551" s="2"/>
      <c r="AD1551" s="2"/>
      <c r="AE1551" s="2"/>
      <c r="AF1551" s="2"/>
      <c r="AH1551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здоровья)",25,AI1551)))</f>
        <v>#REF!</v>
      </c>
      <c r="AI1551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год)"),18,AJ1551)))</f>
        <v>#REF!</v>
      </c>
      <c r="AJ1551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образования"),18,AK1551)</f>
        <v>#REF!</v>
      </c>
      <c r="AK1551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552" spans="1:37" x14ac:dyDescent="0.25">
      <c r="A1552" s="2"/>
      <c r="B1552" s="2"/>
      <c r="C1552" s="2"/>
      <c r="D1552" s="2"/>
      <c r="E1552" s="2"/>
      <c r="F1552" s="2"/>
      <c r="G1552" s="2"/>
      <c r="H1552" s="2"/>
      <c r="I1552" s="2"/>
      <c r="J1552" s="2"/>
      <c r="K1552" s="2"/>
      <c r="L1552" s="2"/>
      <c r="M1552" s="2"/>
      <c r="N1552" s="2"/>
      <c r="O1552" s="2"/>
      <c r="P1552" s="2"/>
      <c r="Q1552" s="2"/>
      <c r="R1552" s="2"/>
      <c r="S1552" s="2"/>
      <c r="T1552" s="2"/>
      <c r="U1552" s="2"/>
      <c r="V1552" s="2"/>
      <c r="W1552" s="2"/>
      <c r="X1552" s="2"/>
      <c r="Y1552" s="2"/>
      <c r="Z1552" s="2"/>
      <c r="AA1552" s="2"/>
      <c r="AB1552" s="2"/>
      <c r="AC1552" s="2"/>
      <c r="AD1552" s="2"/>
      <c r="AE1552" s="2"/>
      <c r="AF1552" s="2"/>
      <c r="AH1552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здоровья)",25,AI1552)))</f>
        <v>#REF!</v>
      </c>
      <c r="AI1552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год)"),18,AJ1552)))</f>
        <v>#REF!</v>
      </c>
      <c r="AJ1552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образования"),18,AK1552)</f>
        <v>#REF!</v>
      </c>
      <c r="AK1552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553" spans="1:37" x14ac:dyDescent="0.25">
      <c r="A1553" s="2"/>
      <c r="B1553" s="2"/>
      <c r="C1553" s="2"/>
      <c r="D1553" s="2"/>
      <c r="E1553" s="2"/>
      <c r="F1553" s="2"/>
      <c r="G1553" s="2"/>
      <c r="H1553" s="2"/>
      <c r="I1553" s="2"/>
      <c r="J1553" s="2"/>
      <c r="K1553" s="2"/>
      <c r="L1553" s="2"/>
      <c r="M1553" s="2"/>
      <c r="N1553" s="2"/>
      <c r="O1553" s="2"/>
      <c r="P1553" s="2"/>
      <c r="Q1553" s="2"/>
      <c r="R1553" s="2"/>
      <c r="S1553" s="2"/>
      <c r="T1553" s="2"/>
      <c r="U1553" s="2"/>
      <c r="V1553" s="2"/>
      <c r="W1553" s="2"/>
      <c r="X1553" s="2"/>
      <c r="Y1553" s="2"/>
      <c r="Z1553" s="2"/>
      <c r="AA1553" s="2"/>
      <c r="AB1553" s="2"/>
      <c r="AC1553" s="2"/>
      <c r="AD1553" s="2"/>
      <c r="AE1553" s="2"/>
      <c r="AF1553" s="2"/>
      <c r="AH1553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здоровья)",25,AI1553)))</f>
        <v>#REF!</v>
      </c>
      <c r="AI1553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год)"),18,AJ1553)))</f>
        <v>#REF!</v>
      </c>
      <c r="AJ1553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образования"),18,AK1553)</f>
        <v>#REF!</v>
      </c>
      <c r="AK1553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554" spans="1:37" x14ac:dyDescent="0.25">
      <c r="A1554" s="2"/>
      <c r="B1554" s="2"/>
      <c r="C1554" s="2"/>
      <c r="D1554" s="2"/>
      <c r="E1554" s="2"/>
      <c r="F1554" s="2"/>
      <c r="G1554" s="2"/>
      <c r="H1554" s="2"/>
      <c r="I1554" s="2"/>
      <c r="J1554" s="2"/>
      <c r="K1554" s="2"/>
      <c r="L1554" s="2"/>
      <c r="M1554" s="2"/>
      <c r="N1554" s="2"/>
      <c r="O1554" s="2"/>
      <c r="P1554" s="2"/>
      <c r="Q1554" s="2"/>
      <c r="R1554" s="2"/>
      <c r="S1554" s="2"/>
      <c r="T1554" s="2"/>
      <c r="U1554" s="2"/>
      <c r="V1554" s="2"/>
      <c r="W1554" s="2"/>
      <c r="X1554" s="2"/>
      <c r="Y1554" s="2"/>
      <c r="Z1554" s="2"/>
      <c r="AA1554" s="2"/>
      <c r="AB1554" s="2"/>
      <c r="AC1554" s="2"/>
      <c r="AD1554" s="2"/>
      <c r="AE1554" s="2"/>
      <c r="AF1554" s="2"/>
      <c r="AH1554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здоровья)",25,AI1554)))</f>
        <v>#REF!</v>
      </c>
      <c r="AI1554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год)"),18,AJ1554)))</f>
        <v>#REF!</v>
      </c>
      <c r="AJ1554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образования"),18,AK1554)</f>
        <v>#REF!</v>
      </c>
      <c r="AK1554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555" spans="1:37" x14ac:dyDescent="0.25">
      <c r="A1555" s="2"/>
      <c r="B1555" s="2"/>
      <c r="C1555" s="2"/>
      <c r="D1555" s="2"/>
      <c r="E1555" s="2"/>
      <c r="F1555" s="2"/>
      <c r="G1555" s="2"/>
      <c r="H1555" s="2"/>
      <c r="I1555" s="2"/>
      <c r="J1555" s="2"/>
      <c r="K1555" s="2"/>
      <c r="L1555" s="2"/>
      <c r="M1555" s="2"/>
      <c r="N1555" s="2"/>
      <c r="O1555" s="2"/>
      <c r="P1555" s="2"/>
      <c r="Q1555" s="2"/>
      <c r="R1555" s="2"/>
      <c r="S1555" s="2"/>
      <c r="T1555" s="2"/>
      <c r="U1555" s="2"/>
      <c r="V1555" s="2"/>
      <c r="W1555" s="2"/>
      <c r="X1555" s="2"/>
      <c r="Y1555" s="2"/>
      <c r="Z1555" s="2"/>
      <c r="AA1555" s="2"/>
      <c r="AB1555" s="2"/>
      <c r="AC1555" s="2"/>
      <c r="AD1555" s="2"/>
      <c r="AE1555" s="2"/>
      <c r="AF1555" s="2"/>
      <c r="AH1555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здоровья)",25,AI1555)))</f>
        <v>#REF!</v>
      </c>
      <c r="AI1555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год)"),18,AJ1555)))</f>
        <v>#REF!</v>
      </c>
      <c r="AJ1555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образования"),18,AK1555)</f>
        <v>#REF!</v>
      </c>
      <c r="AK1555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556" spans="1:37" x14ac:dyDescent="0.25">
      <c r="A1556" s="2"/>
      <c r="B1556" s="2"/>
      <c r="C1556" s="2"/>
      <c r="D1556" s="2"/>
      <c r="E1556" s="2"/>
      <c r="F1556" s="2"/>
      <c r="G1556" s="2"/>
      <c r="H1556" s="2"/>
      <c r="I1556" s="2"/>
      <c r="J1556" s="2"/>
      <c r="K1556" s="2"/>
      <c r="L1556" s="2"/>
      <c r="M1556" s="2"/>
      <c r="N1556" s="2"/>
      <c r="O1556" s="2"/>
      <c r="P1556" s="2"/>
      <c r="Q1556" s="2"/>
      <c r="R1556" s="2"/>
      <c r="S1556" s="2"/>
      <c r="T1556" s="2"/>
      <c r="U1556" s="2"/>
      <c r="V1556" s="2"/>
      <c r="W1556" s="2"/>
      <c r="X1556" s="2"/>
      <c r="Y1556" s="2"/>
      <c r="Z1556" s="2"/>
      <c r="AA1556" s="2"/>
      <c r="AB1556" s="2"/>
      <c r="AC1556" s="2"/>
      <c r="AD1556" s="2"/>
      <c r="AE1556" s="2"/>
      <c r="AF1556" s="2"/>
      <c r="AH1556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здоровья)",25,AI1556)))</f>
        <v>#REF!</v>
      </c>
      <c r="AI1556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год)"),18,AJ1556)))</f>
        <v>#REF!</v>
      </c>
      <c r="AJ1556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образования"),18,AK1556)</f>
        <v>#REF!</v>
      </c>
      <c r="AK1556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557" spans="1:37" x14ac:dyDescent="0.25">
      <c r="A1557" s="2"/>
      <c r="B1557" s="2"/>
      <c r="C1557" s="2"/>
      <c r="D1557" s="2"/>
      <c r="E1557" s="2"/>
      <c r="F1557" s="2"/>
      <c r="G1557" s="2"/>
      <c r="H1557" s="2"/>
      <c r="I1557" s="2"/>
      <c r="J1557" s="2"/>
      <c r="K1557" s="2"/>
      <c r="L1557" s="2"/>
      <c r="M1557" s="2"/>
      <c r="N1557" s="2"/>
      <c r="O1557" s="2"/>
      <c r="P1557" s="2"/>
      <c r="Q1557" s="2"/>
      <c r="R1557" s="2"/>
      <c r="S1557" s="2"/>
      <c r="T1557" s="2"/>
      <c r="U1557" s="2"/>
      <c r="V1557" s="2"/>
      <c r="W1557" s="2"/>
      <c r="X1557" s="2"/>
      <c r="Y1557" s="2"/>
      <c r="Z1557" s="2"/>
      <c r="AA1557" s="2"/>
      <c r="AB1557" s="2"/>
      <c r="AC1557" s="2"/>
      <c r="AD1557" s="2"/>
      <c r="AE1557" s="2"/>
      <c r="AF1557" s="2"/>
      <c r="AH1557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здоровья)",25,AI1557)))</f>
        <v>#REF!</v>
      </c>
      <c r="AI1557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год)"),18,AJ1557)))</f>
        <v>#REF!</v>
      </c>
      <c r="AJ1557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образования"),18,AK1557)</f>
        <v>#REF!</v>
      </c>
      <c r="AK1557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558" spans="1:37" x14ac:dyDescent="0.25">
      <c r="A1558" s="2"/>
      <c r="B1558" s="2"/>
      <c r="C1558" s="2"/>
      <c r="D1558" s="2"/>
      <c r="E1558" s="2"/>
      <c r="F1558" s="2"/>
      <c r="G1558" s="2"/>
      <c r="H1558" s="2"/>
      <c r="I1558" s="2"/>
      <c r="J1558" s="2"/>
      <c r="K1558" s="2"/>
      <c r="L1558" s="2"/>
      <c r="M1558" s="2"/>
      <c r="N1558" s="2"/>
      <c r="O1558" s="2"/>
      <c r="P1558" s="2"/>
      <c r="Q1558" s="2"/>
      <c r="R1558" s="2"/>
      <c r="S1558" s="2"/>
      <c r="T1558" s="2"/>
      <c r="U1558" s="2"/>
      <c r="V1558" s="2"/>
      <c r="W1558" s="2"/>
      <c r="X1558" s="2"/>
      <c r="Y1558" s="2"/>
      <c r="Z1558" s="2"/>
      <c r="AA1558" s="2"/>
      <c r="AB1558" s="2"/>
      <c r="AC1558" s="2"/>
      <c r="AD1558" s="2"/>
      <c r="AE1558" s="2"/>
      <c r="AF1558" s="2"/>
      <c r="AH1558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здоровья)",25,AI1558)))</f>
        <v>#REF!</v>
      </c>
      <c r="AI1558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год)"),18,AJ1558)))</f>
        <v>#REF!</v>
      </c>
      <c r="AJ1558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образования"),18,AK1558)</f>
        <v>#REF!</v>
      </c>
      <c r="AK1558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559" spans="1:37" x14ac:dyDescent="0.25">
      <c r="A1559" s="2"/>
      <c r="B1559" s="2"/>
      <c r="C1559" s="2"/>
      <c r="D1559" s="2"/>
      <c r="E1559" s="2"/>
      <c r="F1559" s="2"/>
      <c r="G1559" s="2"/>
      <c r="H1559" s="2"/>
      <c r="I1559" s="2"/>
      <c r="J1559" s="2"/>
      <c r="K1559" s="2"/>
      <c r="L1559" s="2"/>
      <c r="M1559" s="2"/>
      <c r="N1559" s="2"/>
      <c r="O1559" s="2"/>
      <c r="P1559" s="2"/>
      <c r="Q1559" s="2"/>
      <c r="R1559" s="2"/>
      <c r="S1559" s="2"/>
      <c r="T1559" s="2"/>
      <c r="U1559" s="2"/>
      <c r="V1559" s="2"/>
      <c r="W1559" s="2"/>
      <c r="X1559" s="2"/>
      <c r="Y1559" s="2"/>
      <c r="Z1559" s="2"/>
      <c r="AA1559" s="2"/>
      <c r="AB1559" s="2"/>
      <c r="AC1559" s="2"/>
      <c r="AD1559" s="2"/>
      <c r="AE1559" s="2"/>
      <c r="AF1559" s="2"/>
      <c r="AH1559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здоровья)",25,AI1559)))</f>
        <v>#REF!</v>
      </c>
      <c r="AI1559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год)"),18,AJ1559)))</f>
        <v>#REF!</v>
      </c>
      <c r="AJ1559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образования"),18,AK1559)</f>
        <v>#REF!</v>
      </c>
      <c r="AK1559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560" spans="1:37" x14ac:dyDescent="0.25">
      <c r="A1560" s="2"/>
      <c r="B1560" s="2"/>
      <c r="C1560" s="2"/>
      <c r="D1560" s="2"/>
      <c r="E1560" s="2"/>
      <c r="F1560" s="2"/>
      <c r="G1560" s="2"/>
      <c r="H1560" s="2"/>
      <c r="I1560" s="2"/>
      <c r="J1560" s="2"/>
      <c r="K1560" s="2"/>
      <c r="L1560" s="2"/>
      <c r="M1560" s="2"/>
      <c r="N1560" s="2"/>
      <c r="O1560" s="2"/>
      <c r="P1560" s="2"/>
      <c r="Q1560" s="2"/>
      <c r="R1560" s="2"/>
      <c r="S1560" s="2"/>
      <c r="T1560" s="2"/>
      <c r="U1560" s="2"/>
      <c r="V1560" s="2"/>
      <c r="W1560" s="2"/>
      <c r="X1560" s="2"/>
      <c r="Y1560" s="2"/>
      <c r="Z1560" s="2"/>
      <c r="AA1560" s="2"/>
      <c r="AB1560" s="2"/>
      <c r="AC1560" s="2"/>
      <c r="AD1560" s="2"/>
      <c r="AE1560" s="2"/>
      <c r="AF1560" s="2"/>
      <c r="AH1560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здоровья)",25,AI1560)))</f>
        <v>#REF!</v>
      </c>
      <c r="AI1560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год)"),18,AJ1560)))</f>
        <v>#REF!</v>
      </c>
      <c r="AJ1560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образования"),18,AK1560)</f>
        <v>#REF!</v>
      </c>
      <c r="AK1560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561" spans="1:37" x14ac:dyDescent="0.25">
      <c r="A1561" s="2"/>
      <c r="B1561" s="2"/>
      <c r="C1561" s="2"/>
      <c r="D1561" s="2"/>
      <c r="E1561" s="2"/>
      <c r="F1561" s="2"/>
      <c r="G1561" s="2"/>
      <c r="H1561" s="2"/>
      <c r="I1561" s="2"/>
      <c r="J1561" s="2"/>
      <c r="K1561" s="2"/>
      <c r="L1561" s="2"/>
      <c r="M1561" s="2"/>
      <c r="N1561" s="2"/>
      <c r="O1561" s="2"/>
      <c r="P1561" s="2"/>
      <c r="Q1561" s="2"/>
      <c r="R1561" s="2"/>
      <c r="S1561" s="2"/>
      <c r="T1561" s="2"/>
      <c r="U1561" s="2"/>
      <c r="V1561" s="2"/>
      <c r="W1561" s="2"/>
      <c r="X1561" s="2"/>
      <c r="Y1561" s="2"/>
      <c r="Z1561" s="2"/>
      <c r="AA1561" s="2"/>
      <c r="AB1561" s="2"/>
      <c r="AC1561" s="2"/>
      <c r="AD1561" s="2"/>
      <c r="AE1561" s="2"/>
      <c r="AF1561" s="2"/>
      <c r="AH1561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здоровья)",25,AI1561)))</f>
        <v>#REF!</v>
      </c>
      <c r="AI1561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год)"),18,AJ1561)))</f>
        <v>#REF!</v>
      </c>
      <c r="AJ1561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образования"),18,AK1561)</f>
        <v>#REF!</v>
      </c>
      <c r="AK1561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562" spans="1:37" x14ac:dyDescent="0.25">
      <c r="A1562" s="2"/>
      <c r="B1562" s="2"/>
      <c r="C1562" s="2"/>
      <c r="D1562" s="2"/>
      <c r="E1562" s="2"/>
      <c r="F1562" s="2"/>
      <c r="G1562" s="2"/>
      <c r="H1562" s="2"/>
      <c r="I1562" s="2"/>
      <c r="J1562" s="2"/>
      <c r="K1562" s="2"/>
      <c r="L1562" s="2"/>
      <c r="M1562" s="2"/>
      <c r="N1562" s="2"/>
      <c r="O1562" s="2"/>
      <c r="P1562" s="2"/>
      <c r="Q1562" s="2"/>
      <c r="R1562" s="2"/>
      <c r="S1562" s="2"/>
      <c r="T1562" s="2"/>
      <c r="U1562" s="2"/>
      <c r="V1562" s="2"/>
      <c r="W1562" s="2"/>
      <c r="X1562" s="2"/>
      <c r="Y1562" s="2"/>
      <c r="Z1562" s="2"/>
      <c r="AA1562" s="2"/>
      <c r="AB1562" s="2"/>
      <c r="AC1562" s="2"/>
      <c r="AD1562" s="2"/>
      <c r="AE1562" s="2"/>
      <c r="AF1562" s="2"/>
      <c r="AH1562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здоровья)",25,AI1562)))</f>
        <v>#REF!</v>
      </c>
      <c r="AI1562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год)"),18,AJ1562)))</f>
        <v>#REF!</v>
      </c>
      <c r="AJ1562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образования"),18,AK1562)</f>
        <v>#REF!</v>
      </c>
      <c r="AK1562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563" spans="1:37" x14ac:dyDescent="0.25">
      <c r="A1563" s="2"/>
      <c r="B1563" s="2"/>
      <c r="C1563" s="2"/>
      <c r="D1563" s="2"/>
      <c r="E1563" s="2"/>
      <c r="F1563" s="2"/>
      <c r="G1563" s="2"/>
      <c r="H1563" s="2"/>
      <c r="I1563" s="2"/>
      <c r="J1563" s="2"/>
      <c r="K1563" s="2"/>
      <c r="L1563" s="2"/>
      <c r="M1563" s="2"/>
      <c r="N1563" s="2"/>
      <c r="O1563" s="2"/>
      <c r="P1563" s="2"/>
      <c r="Q1563" s="2"/>
      <c r="R1563" s="2"/>
      <c r="S1563" s="2"/>
      <c r="T1563" s="2"/>
      <c r="U1563" s="2"/>
      <c r="V1563" s="2"/>
      <c r="W1563" s="2"/>
      <c r="X1563" s="2"/>
      <c r="Y1563" s="2"/>
      <c r="Z1563" s="2"/>
      <c r="AA1563" s="2"/>
      <c r="AB1563" s="2"/>
      <c r="AC1563" s="2"/>
      <c r="AD1563" s="2"/>
      <c r="AE1563" s="2"/>
      <c r="AF1563" s="2"/>
      <c r="AH1563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здоровья)",25,AI1563)))</f>
        <v>#REF!</v>
      </c>
      <c r="AI1563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год)"),18,AJ1563)))</f>
        <v>#REF!</v>
      </c>
      <c r="AJ1563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образования"),18,AK1563)</f>
        <v>#REF!</v>
      </c>
      <c r="AK1563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564" spans="1:37" x14ac:dyDescent="0.25">
      <c r="A1564" s="2"/>
      <c r="B1564" s="2"/>
      <c r="C1564" s="2"/>
      <c r="D1564" s="2"/>
      <c r="E1564" s="2"/>
      <c r="F1564" s="2"/>
      <c r="G1564" s="2"/>
      <c r="H1564" s="2"/>
      <c r="I1564" s="2"/>
      <c r="J1564" s="2"/>
      <c r="K1564" s="2"/>
      <c r="L1564" s="2"/>
      <c r="M1564" s="2"/>
      <c r="N1564" s="2"/>
      <c r="O1564" s="2"/>
      <c r="P1564" s="2"/>
      <c r="Q1564" s="2"/>
      <c r="R1564" s="2"/>
      <c r="S1564" s="2"/>
      <c r="T1564" s="2"/>
      <c r="U1564" s="2"/>
      <c r="V1564" s="2"/>
      <c r="W1564" s="2"/>
      <c r="X1564" s="2"/>
      <c r="Y1564" s="2"/>
      <c r="Z1564" s="2"/>
      <c r="AA1564" s="2"/>
      <c r="AB1564" s="2"/>
      <c r="AC1564" s="2"/>
      <c r="AD1564" s="2"/>
      <c r="AE1564" s="2"/>
      <c r="AF1564" s="2"/>
      <c r="AH1564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здоровья)",25,AI1564)))</f>
        <v>#REF!</v>
      </c>
      <c r="AI1564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год)"),18,AJ1564)))</f>
        <v>#REF!</v>
      </c>
      <c r="AJ1564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образования"),18,AK1564)</f>
        <v>#REF!</v>
      </c>
      <c r="AK1564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565" spans="1:37" x14ac:dyDescent="0.25">
      <c r="A1565" s="2"/>
      <c r="B1565" s="2"/>
      <c r="C1565" s="2"/>
      <c r="D1565" s="2"/>
      <c r="E1565" s="2"/>
      <c r="F1565" s="2"/>
      <c r="G1565" s="2"/>
      <c r="H1565" s="2"/>
      <c r="I1565" s="2"/>
      <c r="J1565" s="2"/>
      <c r="K1565" s="2"/>
      <c r="L1565" s="2"/>
      <c r="M1565" s="2"/>
      <c r="N1565" s="2"/>
      <c r="O1565" s="2"/>
      <c r="P1565" s="2"/>
      <c r="Q1565" s="2"/>
      <c r="R1565" s="2"/>
      <c r="S1565" s="2"/>
      <c r="T1565" s="2"/>
      <c r="U1565" s="2"/>
      <c r="V1565" s="2"/>
      <c r="W1565" s="2"/>
      <c r="X1565" s="2"/>
      <c r="Y1565" s="2"/>
      <c r="Z1565" s="2"/>
      <c r="AA1565" s="2"/>
      <c r="AB1565" s="2"/>
      <c r="AC1565" s="2"/>
      <c r="AD1565" s="2"/>
      <c r="AE1565" s="2"/>
      <c r="AF1565" s="2"/>
      <c r="AH1565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здоровья)",25,AI1565)))</f>
        <v>#REF!</v>
      </c>
      <c r="AI1565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год)"),18,AJ1565)))</f>
        <v>#REF!</v>
      </c>
      <c r="AJ1565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образования"),18,AK1565)</f>
        <v>#REF!</v>
      </c>
      <c r="AK1565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566" spans="1:37" x14ac:dyDescent="0.25">
      <c r="A1566" s="2"/>
      <c r="B1566" s="2"/>
      <c r="C1566" s="2"/>
      <c r="D1566" s="2"/>
      <c r="E1566" s="2"/>
      <c r="F1566" s="2"/>
      <c r="G1566" s="2"/>
      <c r="H1566" s="2"/>
      <c r="I1566" s="2"/>
      <c r="J1566" s="2"/>
      <c r="K1566" s="2"/>
      <c r="L1566" s="2"/>
      <c r="M1566" s="2"/>
      <c r="N1566" s="2"/>
      <c r="O1566" s="2"/>
      <c r="P1566" s="2"/>
      <c r="Q1566" s="2"/>
      <c r="R1566" s="2"/>
      <c r="S1566" s="2"/>
      <c r="T1566" s="2"/>
      <c r="U1566" s="2"/>
      <c r="V1566" s="2"/>
      <c r="W1566" s="2"/>
      <c r="X1566" s="2"/>
      <c r="Y1566" s="2"/>
      <c r="Z1566" s="2"/>
      <c r="AA1566" s="2"/>
      <c r="AB1566" s="2"/>
      <c r="AC1566" s="2"/>
      <c r="AD1566" s="2"/>
      <c r="AE1566" s="2"/>
      <c r="AF1566" s="2"/>
      <c r="AH1566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здоровья)",25,AI1566)))</f>
        <v>#REF!</v>
      </c>
      <c r="AI1566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год)"),18,AJ1566)))</f>
        <v>#REF!</v>
      </c>
      <c r="AJ1566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образования"),18,AK1566)</f>
        <v>#REF!</v>
      </c>
      <c r="AK1566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567" spans="1:37" x14ac:dyDescent="0.25">
      <c r="A1567" s="2"/>
      <c r="B1567" s="2"/>
      <c r="C1567" s="2"/>
      <c r="D1567" s="2"/>
      <c r="E1567" s="2"/>
      <c r="F1567" s="2"/>
      <c r="G1567" s="2"/>
      <c r="H1567" s="2"/>
      <c r="I1567" s="2"/>
      <c r="J1567" s="2"/>
      <c r="K1567" s="2"/>
      <c r="L1567" s="2"/>
      <c r="M1567" s="2"/>
      <c r="N1567" s="2"/>
      <c r="O1567" s="2"/>
      <c r="P1567" s="2"/>
      <c r="Q1567" s="2"/>
      <c r="R1567" s="2"/>
      <c r="S1567" s="2"/>
      <c r="T1567" s="2"/>
      <c r="U1567" s="2"/>
      <c r="V1567" s="2"/>
      <c r="W1567" s="2"/>
      <c r="X1567" s="2"/>
      <c r="Y1567" s="2"/>
      <c r="Z1567" s="2"/>
      <c r="AA1567" s="2"/>
      <c r="AB1567" s="2"/>
      <c r="AC1567" s="2"/>
      <c r="AD1567" s="2"/>
      <c r="AE1567" s="2"/>
      <c r="AF1567" s="2"/>
      <c r="AH1567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здоровья)",25,AI1567)))</f>
        <v>#REF!</v>
      </c>
      <c r="AI1567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год)"),18,AJ1567)))</f>
        <v>#REF!</v>
      </c>
      <c r="AJ1567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образования"),18,AK1567)</f>
        <v>#REF!</v>
      </c>
      <c r="AK1567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568" spans="1:37" x14ac:dyDescent="0.25">
      <c r="A1568" s="2"/>
      <c r="B1568" s="2"/>
      <c r="C1568" s="2"/>
      <c r="D1568" s="2"/>
      <c r="E1568" s="2"/>
      <c r="F1568" s="2"/>
      <c r="G1568" s="2"/>
      <c r="H1568" s="2"/>
      <c r="I1568" s="2"/>
      <c r="J1568" s="2"/>
      <c r="K1568" s="2"/>
      <c r="L1568" s="2"/>
      <c r="M1568" s="2"/>
      <c r="N1568" s="2"/>
      <c r="O1568" s="2"/>
      <c r="P1568" s="2"/>
      <c r="Q1568" s="2"/>
      <c r="R1568" s="2"/>
      <c r="S1568" s="2"/>
      <c r="T1568" s="2"/>
      <c r="U1568" s="2"/>
      <c r="V1568" s="2"/>
      <c r="W1568" s="2"/>
      <c r="X1568" s="2"/>
      <c r="Y1568" s="2"/>
      <c r="Z1568" s="2"/>
      <c r="AA1568" s="2"/>
      <c r="AB1568" s="2"/>
      <c r="AC1568" s="2"/>
      <c r="AD1568" s="2"/>
      <c r="AE1568" s="2"/>
      <c r="AF1568" s="2"/>
      <c r="AH1568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здоровья)",25,AI1568)))</f>
        <v>#REF!</v>
      </c>
      <c r="AI1568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год)"),18,AJ1568)))</f>
        <v>#REF!</v>
      </c>
      <c r="AJ1568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образования"),18,AK1568)</f>
        <v>#REF!</v>
      </c>
      <c r="AK1568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569" spans="1:37" x14ac:dyDescent="0.25">
      <c r="A1569" s="2"/>
      <c r="B1569" s="2"/>
      <c r="C1569" s="2"/>
      <c r="D1569" s="2"/>
      <c r="E1569" s="2"/>
      <c r="F1569" s="2"/>
      <c r="G1569" s="2"/>
      <c r="H1569" s="2"/>
      <c r="I1569" s="2"/>
      <c r="J1569" s="2"/>
      <c r="K1569" s="2"/>
      <c r="L1569" s="2"/>
      <c r="M1569" s="2"/>
      <c r="N1569" s="2"/>
      <c r="O1569" s="2"/>
      <c r="P1569" s="2"/>
      <c r="Q1569" s="2"/>
      <c r="R1569" s="2"/>
      <c r="S1569" s="2"/>
      <c r="T1569" s="2"/>
      <c r="U1569" s="2"/>
      <c r="V1569" s="2"/>
      <c r="W1569" s="2"/>
      <c r="X1569" s="2"/>
      <c r="Y1569" s="2"/>
      <c r="Z1569" s="2"/>
      <c r="AA1569" s="2"/>
      <c r="AB1569" s="2"/>
      <c r="AC1569" s="2"/>
      <c r="AD1569" s="2"/>
      <c r="AE1569" s="2"/>
      <c r="AF1569" s="2"/>
      <c r="AH1569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здоровья)",25,AI1569)))</f>
        <v>#REF!</v>
      </c>
      <c r="AI1569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год)"),18,AJ1569)))</f>
        <v>#REF!</v>
      </c>
      <c r="AJ1569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образования"),18,AK1569)</f>
        <v>#REF!</v>
      </c>
      <c r="AK1569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570" spans="1:37" x14ac:dyDescent="0.25">
      <c r="A1570" s="2"/>
      <c r="B1570" s="2"/>
      <c r="C1570" s="2"/>
      <c r="D1570" s="2"/>
      <c r="E1570" s="2"/>
      <c r="F1570" s="2"/>
      <c r="G1570" s="2"/>
      <c r="H1570" s="2"/>
      <c r="I1570" s="2"/>
      <c r="J1570" s="2"/>
      <c r="K1570" s="2"/>
      <c r="L1570" s="2"/>
      <c r="M1570" s="2"/>
      <c r="N1570" s="2"/>
      <c r="O1570" s="2"/>
      <c r="P1570" s="2"/>
      <c r="Q1570" s="2"/>
      <c r="R1570" s="2"/>
      <c r="S1570" s="2"/>
      <c r="T1570" s="2"/>
      <c r="U1570" s="2"/>
      <c r="V1570" s="2"/>
      <c r="W1570" s="2"/>
      <c r="X1570" s="2"/>
      <c r="Y1570" s="2"/>
      <c r="Z1570" s="2"/>
      <c r="AA1570" s="2"/>
      <c r="AB1570" s="2"/>
      <c r="AC1570" s="2"/>
      <c r="AD1570" s="2"/>
      <c r="AE1570" s="2"/>
      <c r="AF1570" s="2"/>
      <c r="AH1570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здоровья)",25,AI1570)))</f>
        <v>#REF!</v>
      </c>
      <c r="AI1570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год)"),18,AJ1570)))</f>
        <v>#REF!</v>
      </c>
      <c r="AJ1570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образования"),18,AK1570)</f>
        <v>#REF!</v>
      </c>
      <c r="AK1570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571" spans="1:37" x14ac:dyDescent="0.25">
      <c r="A1571" s="2"/>
      <c r="B1571" s="2"/>
      <c r="C1571" s="2"/>
      <c r="D1571" s="2"/>
      <c r="E1571" s="2"/>
      <c r="F1571" s="2"/>
      <c r="G1571" s="2"/>
      <c r="H1571" s="2"/>
      <c r="I1571" s="2"/>
      <c r="J1571" s="2"/>
      <c r="K1571" s="2"/>
      <c r="L1571" s="2"/>
      <c r="M1571" s="2"/>
      <c r="N1571" s="2"/>
      <c r="O1571" s="2"/>
      <c r="P1571" s="2"/>
      <c r="Q1571" s="2"/>
      <c r="R1571" s="2"/>
      <c r="S1571" s="2"/>
      <c r="T1571" s="2"/>
      <c r="U1571" s="2"/>
      <c r="V1571" s="2"/>
      <c r="W1571" s="2"/>
      <c r="X1571" s="2"/>
      <c r="Y1571" s="2"/>
      <c r="Z1571" s="2"/>
      <c r="AA1571" s="2"/>
      <c r="AB1571" s="2"/>
      <c r="AC1571" s="2"/>
      <c r="AD1571" s="2"/>
      <c r="AE1571" s="2"/>
      <c r="AF1571" s="2"/>
      <c r="AH1571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здоровья)",25,AI1571)))</f>
        <v>#REF!</v>
      </c>
      <c r="AI1571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год)"),18,AJ1571)))</f>
        <v>#REF!</v>
      </c>
      <c r="AJ1571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образования"),18,AK1571)</f>
        <v>#REF!</v>
      </c>
      <c r="AK1571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572" spans="1:37" x14ac:dyDescent="0.25">
      <c r="A1572" s="2"/>
      <c r="B1572" s="2"/>
      <c r="C1572" s="2"/>
      <c r="D1572" s="2"/>
      <c r="E1572" s="2"/>
      <c r="F1572" s="2"/>
      <c r="G1572" s="2"/>
      <c r="H1572" s="2"/>
      <c r="I1572" s="2"/>
      <c r="J1572" s="2"/>
      <c r="K1572" s="2"/>
      <c r="L1572" s="2"/>
      <c r="M1572" s="2"/>
      <c r="N1572" s="2"/>
      <c r="O1572" s="2"/>
      <c r="P1572" s="2"/>
      <c r="Q1572" s="2"/>
      <c r="R1572" s="2"/>
      <c r="S1572" s="2"/>
      <c r="T1572" s="2"/>
      <c r="U1572" s="2"/>
      <c r="V1572" s="2"/>
      <c r="W1572" s="2"/>
      <c r="X1572" s="2"/>
      <c r="Y1572" s="2"/>
      <c r="Z1572" s="2"/>
      <c r="AA1572" s="2"/>
      <c r="AB1572" s="2"/>
      <c r="AC1572" s="2"/>
      <c r="AD1572" s="2"/>
      <c r="AE1572" s="2"/>
      <c r="AF1572" s="2"/>
      <c r="AH1572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здоровья)",25,AI1572)))</f>
        <v>#REF!</v>
      </c>
      <c r="AI1572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год)"),18,AJ1572)))</f>
        <v>#REF!</v>
      </c>
      <c r="AJ1572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образования"),18,AK1572)</f>
        <v>#REF!</v>
      </c>
      <c r="AK1572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573" spans="1:37" x14ac:dyDescent="0.25">
      <c r="A1573" s="2"/>
      <c r="B1573" s="2"/>
      <c r="C1573" s="2"/>
      <c r="D1573" s="2"/>
      <c r="E1573" s="2"/>
      <c r="F1573" s="2"/>
      <c r="G1573" s="2"/>
      <c r="H1573" s="2"/>
      <c r="I1573" s="2"/>
      <c r="J1573" s="2"/>
      <c r="K1573" s="2"/>
      <c r="L1573" s="2"/>
      <c r="M1573" s="2"/>
      <c r="N1573" s="2"/>
      <c r="O1573" s="2"/>
      <c r="P1573" s="2"/>
      <c r="Q1573" s="2"/>
      <c r="R1573" s="2"/>
      <c r="S1573" s="2"/>
      <c r="T1573" s="2"/>
      <c r="U1573" s="2"/>
      <c r="V1573" s="2"/>
      <c r="W1573" s="2"/>
      <c r="X1573" s="2"/>
      <c r="Y1573" s="2"/>
      <c r="Z1573" s="2"/>
      <c r="AA1573" s="2"/>
      <c r="AB1573" s="2"/>
      <c r="AC1573" s="2"/>
      <c r="AD1573" s="2"/>
      <c r="AE1573" s="2"/>
      <c r="AF1573" s="2"/>
      <c r="AH1573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здоровья)",25,AI1573)))</f>
        <v>#REF!</v>
      </c>
      <c r="AI1573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год)"),18,AJ1573)))</f>
        <v>#REF!</v>
      </c>
      <c r="AJ1573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образования"),18,AK1573)</f>
        <v>#REF!</v>
      </c>
      <c r="AK1573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574" spans="1:37" x14ac:dyDescent="0.25">
      <c r="A1574" s="2"/>
      <c r="B1574" s="2"/>
      <c r="C1574" s="2"/>
      <c r="D1574" s="2"/>
      <c r="E1574" s="2"/>
      <c r="F1574" s="2"/>
      <c r="G1574" s="2"/>
      <c r="H1574" s="2"/>
      <c r="I1574" s="2"/>
      <c r="J1574" s="2"/>
      <c r="K1574" s="2"/>
      <c r="L1574" s="2"/>
      <c r="M1574" s="2"/>
      <c r="N1574" s="2"/>
      <c r="O1574" s="2"/>
      <c r="P1574" s="2"/>
      <c r="Q1574" s="2"/>
      <c r="R1574" s="2"/>
      <c r="S1574" s="2"/>
      <c r="T1574" s="2"/>
      <c r="U1574" s="2"/>
      <c r="V1574" s="2"/>
      <c r="W1574" s="2"/>
      <c r="X1574" s="2"/>
      <c r="Y1574" s="2"/>
      <c r="Z1574" s="2"/>
      <c r="AA1574" s="2"/>
      <c r="AB1574" s="2"/>
      <c r="AC1574" s="2"/>
      <c r="AD1574" s="2"/>
      <c r="AE1574" s="2"/>
      <c r="AF1574" s="2"/>
      <c r="AH1574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здоровья)",25,AI1574)))</f>
        <v>#REF!</v>
      </c>
      <c r="AI1574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год)"),18,AJ1574)))</f>
        <v>#REF!</v>
      </c>
      <c r="AJ1574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образования"),18,AK1574)</f>
        <v>#REF!</v>
      </c>
      <c r="AK1574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575" spans="1:37" x14ac:dyDescent="0.25">
      <c r="A1575" s="2"/>
      <c r="B1575" s="2"/>
      <c r="C1575" s="2"/>
      <c r="D1575" s="2"/>
      <c r="E1575" s="2"/>
      <c r="F1575" s="2"/>
      <c r="G1575" s="2"/>
      <c r="H1575" s="2"/>
      <c r="I1575" s="2"/>
      <c r="J1575" s="2"/>
      <c r="K1575" s="2"/>
      <c r="L1575" s="2"/>
      <c r="M1575" s="2"/>
      <c r="N1575" s="2"/>
      <c r="O1575" s="2"/>
      <c r="P1575" s="2"/>
      <c r="Q1575" s="2"/>
      <c r="R1575" s="2"/>
      <c r="S1575" s="2"/>
      <c r="T1575" s="2"/>
      <c r="U1575" s="2"/>
      <c r="V1575" s="2"/>
      <c r="W1575" s="2"/>
      <c r="X1575" s="2"/>
      <c r="Y1575" s="2"/>
      <c r="Z1575" s="2"/>
      <c r="AA1575" s="2"/>
      <c r="AB1575" s="2"/>
      <c r="AC1575" s="2"/>
      <c r="AD1575" s="2"/>
      <c r="AE1575" s="2"/>
      <c r="AF1575" s="2"/>
      <c r="AH1575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здоровья)",25,AI1575)))</f>
        <v>#REF!</v>
      </c>
      <c r="AI1575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год)"),18,AJ1575)))</f>
        <v>#REF!</v>
      </c>
      <c r="AJ1575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образования"),18,AK1575)</f>
        <v>#REF!</v>
      </c>
      <c r="AK1575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576" spans="1:37" x14ac:dyDescent="0.25">
      <c r="A1576" s="2"/>
      <c r="B1576" s="2"/>
      <c r="C1576" s="2"/>
      <c r="D1576" s="2"/>
      <c r="E1576" s="2"/>
      <c r="F1576" s="2"/>
      <c r="G1576" s="2"/>
      <c r="H1576" s="2"/>
      <c r="I1576" s="2"/>
      <c r="J1576" s="2"/>
      <c r="K1576" s="2"/>
      <c r="L1576" s="2"/>
      <c r="M1576" s="2"/>
      <c r="N1576" s="2"/>
      <c r="O1576" s="2"/>
      <c r="P1576" s="2"/>
      <c r="Q1576" s="2"/>
      <c r="R1576" s="2"/>
      <c r="S1576" s="2"/>
      <c r="T1576" s="2"/>
      <c r="U1576" s="2"/>
      <c r="V1576" s="2"/>
      <c r="W1576" s="2"/>
      <c r="X1576" s="2"/>
      <c r="Y1576" s="2"/>
      <c r="Z1576" s="2"/>
      <c r="AA1576" s="2"/>
      <c r="AB1576" s="2"/>
      <c r="AC1576" s="2"/>
      <c r="AD1576" s="2"/>
      <c r="AE1576" s="2"/>
      <c r="AF1576" s="2"/>
      <c r="AH1576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здоровья)",25,AI1576)))</f>
        <v>#REF!</v>
      </c>
      <c r="AI1576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год)"),18,AJ1576)))</f>
        <v>#REF!</v>
      </c>
      <c r="AJ1576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образования"),18,AK1576)</f>
        <v>#REF!</v>
      </c>
      <c r="AK1576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577" spans="1:37" x14ac:dyDescent="0.25">
      <c r="A1577" s="2"/>
      <c r="B1577" s="2"/>
      <c r="C1577" s="2"/>
      <c r="D1577" s="2"/>
      <c r="E1577" s="2"/>
      <c r="F1577" s="2"/>
      <c r="G1577" s="2"/>
      <c r="H1577" s="2"/>
      <c r="I1577" s="2"/>
      <c r="J1577" s="2"/>
      <c r="K1577" s="2"/>
      <c r="L1577" s="2"/>
      <c r="M1577" s="2"/>
      <c r="N1577" s="2"/>
      <c r="O1577" s="2"/>
      <c r="P1577" s="2"/>
      <c r="Q1577" s="2"/>
      <c r="R1577" s="2"/>
      <c r="S1577" s="2"/>
      <c r="T1577" s="2"/>
      <c r="U1577" s="2"/>
      <c r="V1577" s="2"/>
      <c r="W1577" s="2"/>
      <c r="X1577" s="2"/>
      <c r="Y1577" s="2"/>
      <c r="Z1577" s="2"/>
      <c r="AA1577" s="2"/>
      <c r="AB1577" s="2"/>
      <c r="AC1577" s="2"/>
      <c r="AD1577" s="2"/>
      <c r="AE1577" s="2"/>
      <c r="AF1577" s="2"/>
      <c r="AH1577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здоровья)",25,AI1577)))</f>
        <v>#REF!</v>
      </c>
      <c r="AI1577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год)"),18,AJ1577)))</f>
        <v>#REF!</v>
      </c>
      <c r="AJ1577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образования"),18,AK1577)</f>
        <v>#REF!</v>
      </c>
      <c r="AK1577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578" spans="1:37" x14ac:dyDescent="0.25">
      <c r="A1578" s="2"/>
      <c r="B1578" s="2"/>
      <c r="C1578" s="2"/>
      <c r="D1578" s="2"/>
      <c r="E1578" s="2"/>
      <c r="F1578" s="2"/>
      <c r="G1578" s="2"/>
      <c r="H1578" s="2"/>
      <c r="I1578" s="2"/>
      <c r="J1578" s="2"/>
      <c r="K1578" s="2"/>
      <c r="L1578" s="2"/>
      <c r="M1578" s="2"/>
      <c r="N1578" s="2"/>
      <c r="O1578" s="2"/>
      <c r="P1578" s="2"/>
      <c r="Q1578" s="2"/>
      <c r="R1578" s="2"/>
      <c r="S1578" s="2"/>
      <c r="T1578" s="2"/>
      <c r="U1578" s="2"/>
      <c r="V1578" s="2"/>
      <c r="W1578" s="2"/>
      <c r="X1578" s="2"/>
      <c r="Y1578" s="2"/>
      <c r="Z1578" s="2"/>
      <c r="AA1578" s="2"/>
      <c r="AB1578" s="2"/>
      <c r="AC1578" s="2"/>
      <c r="AD1578" s="2"/>
      <c r="AE1578" s="2"/>
      <c r="AF1578" s="2"/>
      <c r="AH1578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здоровья)",25,AI1578)))</f>
        <v>#REF!</v>
      </c>
      <c r="AI1578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год)"),18,AJ1578)))</f>
        <v>#REF!</v>
      </c>
      <c r="AJ1578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образования"),18,AK1578)</f>
        <v>#REF!</v>
      </c>
      <c r="AK1578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579" spans="1:37" x14ac:dyDescent="0.25">
      <c r="A1579" s="2"/>
      <c r="B1579" s="2"/>
      <c r="C1579" s="2"/>
      <c r="D1579" s="2"/>
      <c r="E1579" s="2"/>
      <c r="F1579" s="2"/>
      <c r="G1579" s="2"/>
      <c r="H1579" s="2"/>
      <c r="I1579" s="2"/>
      <c r="J1579" s="2"/>
      <c r="K1579" s="2"/>
      <c r="L1579" s="2"/>
      <c r="M1579" s="2"/>
      <c r="N1579" s="2"/>
      <c r="O1579" s="2"/>
      <c r="P1579" s="2"/>
      <c r="Q1579" s="2"/>
      <c r="R1579" s="2"/>
      <c r="S1579" s="2"/>
      <c r="T1579" s="2"/>
      <c r="U1579" s="2"/>
      <c r="V1579" s="2"/>
      <c r="W1579" s="2"/>
      <c r="X1579" s="2"/>
      <c r="Y1579" s="2"/>
      <c r="Z1579" s="2"/>
      <c r="AA1579" s="2"/>
      <c r="AB1579" s="2"/>
      <c r="AC1579" s="2"/>
      <c r="AD1579" s="2"/>
      <c r="AE1579" s="2"/>
      <c r="AF1579" s="2"/>
      <c r="AH1579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здоровья)",25,AI1579)))</f>
        <v>#REF!</v>
      </c>
      <c r="AI1579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год)"),18,AJ1579)))</f>
        <v>#REF!</v>
      </c>
      <c r="AJ1579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образования"),18,AK1579)</f>
        <v>#REF!</v>
      </c>
      <c r="AK1579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580" spans="1:37" x14ac:dyDescent="0.25">
      <c r="A1580" s="2"/>
      <c r="B1580" s="2"/>
      <c r="C1580" s="2"/>
      <c r="D1580" s="2"/>
      <c r="E1580" s="2"/>
      <c r="F1580" s="2"/>
      <c r="G1580" s="2"/>
      <c r="H1580" s="2"/>
      <c r="I1580" s="2"/>
      <c r="J1580" s="2"/>
      <c r="K1580" s="2"/>
      <c r="L1580" s="2"/>
      <c r="M1580" s="2"/>
      <c r="N1580" s="2"/>
      <c r="O1580" s="2"/>
      <c r="P1580" s="2"/>
      <c r="Q1580" s="2"/>
      <c r="R1580" s="2"/>
      <c r="S1580" s="2"/>
      <c r="T1580" s="2"/>
      <c r="U1580" s="2"/>
      <c r="V1580" s="2"/>
      <c r="W1580" s="2"/>
      <c r="X1580" s="2"/>
      <c r="Y1580" s="2"/>
      <c r="Z1580" s="2"/>
      <c r="AA1580" s="2"/>
      <c r="AB1580" s="2"/>
      <c r="AC1580" s="2"/>
      <c r="AD1580" s="2"/>
      <c r="AE1580" s="2"/>
      <c r="AF1580" s="2"/>
      <c r="AH1580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здоровья)",25,AI1580)))</f>
        <v>#REF!</v>
      </c>
      <c r="AI1580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год)"),18,AJ1580)))</f>
        <v>#REF!</v>
      </c>
      <c r="AJ1580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образования"),18,AK1580)</f>
        <v>#REF!</v>
      </c>
      <c r="AK1580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581" spans="1:37" x14ac:dyDescent="0.25">
      <c r="A1581" s="2"/>
      <c r="B1581" s="2"/>
      <c r="C1581" s="2"/>
      <c r="D1581" s="2"/>
      <c r="E1581" s="2"/>
      <c r="F1581" s="2"/>
      <c r="G1581" s="2"/>
      <c r="H1581" s="2"/>
      <c r="I1581" s="2"/>
      <c r="J1581" s="2"/>
      <c r="K1581" s="2"/>
      <c r="L1581" s="2"/>
      <c r="M1581" s="2"/>
      <c r="N1581" s="2"/>
      <c r="O1581" s="2"/>
      <c r="P1581" s="2"/>
      <c r="Q1581" s="2"/>
      <c r="R1581" s="2"/>
      <c r="S1581" s="2"/>
      <c r="T1581" s="2"/>
      <c r="U1581" s="2"/>
      <c r="V1581" s="2"/>
      <c r="W1581" s="2"/>
      <c r="X1581" s="2"/>
      <c r="Y1581" s="2"/>
      <c r="Z1581" s="2"/>
      <c r="AA1581" s="2"/>
      <c r="AB1581" s="2"/>
      <c r="AC1581" s="2"/>
      <c r="AD1581" s="2"/>
      <c r="AE1581" s="2"/>
      <c r="AF1581" s="2"/>
      <c r="AH1581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здоровья)",25,AI1581)))</f>
        <v>#REF!</v>
      </c>
      <c r="AI1581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год)"),18,AJ1581)))</f>
        <v>#REF!</v>
      </c>
      <c r="AJ1581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образования"),18,AK1581)</f>
        <v>#REF!</v>
      </c>
      <c r="AK1581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582" spans="1:37" x14ac:dyDescent="0.25">
      <c r="A1582" s="2"/>
      <c r="B1582" s="2"/>
      <c r="C1582" s="2"/>
      <c r="D1582" s="2"/>
      <c r="E1582" s="2"/>
      <c r="F1582" s="2"/>
      <c r="G1582" s="2"/>
      <c r="H1582" s="2"/>
      <c r="I1582" s="2"/>
      <c r="J1582" s="2"/>
      <c r="K1582" s="2"/>
      <c r="L1582" s="2"/>
      <c r="M1582" s="2"/>
      <c r="N1582" s="2"/>
      <c r="O1582" s="2"/>
      <c r="P1582" s="2"/>
      <c r="Q1582" s="2"/>
      <c r="R1582" s="2"/>
      <c r="S1582" s="2"/>
      <c r="T1582" s="2"/>
      <c r="U1582" s="2"/>
      <c r="V1582" s="2"/>
      <c r="W1582" s="2"/>
      <c r="X1582" s="2"/>
      <c r="Y1582" s="2"/>
      <c r="Z1582" s="2"/>
      <c r="AA1582" s="2"/>
      <c r="AB1582" s="2"/>
      <c r="AC1582" s="2"/>
      <c r="AD1582" s="2"/>
      <c r="AE1582" s="2"/>
      <c r="AF1582" s="2"/>
      <c r="AH1582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здоровья)",25,AI1582)))</f>
        <v>#REF!</v>
      </c>
      <c r="AI1582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год)"),18,AJ1582)))</f>
        <v>#REF!</v>
      </c>
      <c r="AJ1582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образования"),18,AK1582)</f>
        <v>#REF!</v>
      </c>
      <c r="AK1582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583" spans="1:37" x14ac:dyDescent="0.25">
      <c r="A1583" s="2"/>
      <c r="B1583" s="2"/>
      <c r="C1583" s="2"/>
      <c r="D1583" s="2"/>
      <c r="E1583" s="2"/>
      <c r="F1583" s="2"/>
      <c r="G1583" s="2"/>
      <c r="H1583" s="2"/>
      <c r="I1583" s="2"/>
      <c r="J1583" s="2"/>
      <c r="K1583" s="2"/>
      <c r="L1583" s="2"/>
      <c r="M1583" s="2"/>
      <c r="N1583" s="2"/>
      <c r="O1583" s="2"/>
      <c r="P1583" s="2"/>
      <c r="Q1583" s="2"/>
      <c r="R1583" s="2"/>
      <c r="S1583" s="2"/>
      <c r="T1583" s="2"/>
      <c r="U1583" s="2"/>
      <c r="V1583" s="2"/>
      <c r="W1583" s="2"/>
      <c r="X1583" s="2"/>
      <c r="Y1583" s="2"/>
      <c r="Z1583" s="2"/>
      <c r="AA1583" s="2"/>
      <c r="AB1583" s="2"/>
      <c r="AC1583" s="2"/>
      <c r="AD1583" s="2"/>
      <c r="AE1583" s="2"/>
      <c r="AF1583" s="2"/>
      <c r="AH1583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здоровья)",25,AI1583)))</f>
        <v>#REF!</v>
      </c>
      <c r="AI1583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год)"),18,AJ1583)))</f>
        <v>#REF!</v>
      </c>
      <c r="AJ1583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образования"),18,AK1583)</f>
        <v>#REF!</v>
      </c>
      <c r="AK1583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584" spans="1:37" x14ac:dyDescent="0.25">
      <c r="A1584" s="2"/>
      <c r="B1584" s="2"/>
      <c r="C1584" s="2"/>
      <c r="D1584" s="2"/>
      <c r="E1584" s="2"/>
      <c r="F1584" s="2"/>
      <c r="G1584" s="2"/>
      <c r="H1584" s="2"/>
      <c r="I1584" s="2"/>
      <c r="J1584" s="2"/>
      <c r="K1584" s="2"/>
      <c r="L1584" s="2"/>
      <c r="M1584" s="2"/>
      <c r="N1584" s="2"/>
      <c r="O1584" s="2"/>
      <c r="P1584" s="2"/>
      <c r="Q1584" s="2"/>
      <c r="R1584" s="2"/>
      <c r="S1584" s="2"/>
      <c r="T1584" s="2"/>
      <c r="U1584" s="2"/>
      <c r="V1584" s="2"/>
      <c r="W1584" s="2"/>
      <c r="X1584" s="2"/>
      <c r="Y1584" s="2"/>
      <c r="Z1584" s="2"/>
      <c r="AA1584" s="2"/>
      <c r="AB1584" s="2"/>
      <c r="AC1584" s="2"/>
      <c r="AD1584" s="2"/>
      <c r="AE1584" s="2"/>
      <c r="AF1584" s="2"/>
      <c r="AH1584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здоровья)",25,AI1584)))</f>
        <v>#REF!</v>
      </c>
      <c r="AI1584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год)"),18,AJ1584)))</f>
        <v>#REF!</v>
      </c>
      <c r="AJ1584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образования"),18,AK1584)</f>
        <v>#REF!</v>
      </c>
      <c r="AK1584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585" spans="1:37" x14ac:dyDescent="0.25">
      <c r="A1585" s="2"/>
      <c r="B1585" s="2"/>
      <c r="C1585" s="2"/>
      <c r="D1585" s="2"/>
      <c r="E1585" s="2"/>
      <c r="F1585" s="2"/>
      <c r="G1585" s="2"/>
      <c r="H1585" s="2"/>
      <c r="I1585" s="2"/>
      <c r="J1585" s="2"/>
      <c r="K1585" s="2"/>
      <c r="L1585" s="2"/>
      <c r="M1585" s="2"/>
      <c r="N1585" s="2"/>
      <c r="O1585" s="2"/>
      <c r="P1585" s="2"/>
      <c r="Q1585" s="2"/>
      <c r="R1585" s="2"/>
      <c r="S1585" s="2"/>
      <c r="T1585" s="2"/>
      <c r="U1585" s="2"/>
      <c r="V1585" s="2"/>
      <c r="W1585" s="2"/>
      <c r="X1585" s="2"/>
      <c r="Y1585" s="2"/>
      <c r="Z1585" s="2"/>
      <c r="AA1585" s="2"/>
      <c r="AB1585" s="2"/>
      <c r="AC1585" s="2"/>
      <c r="AD1585" s="2"/>
      <c r="AE1585" s="2"/>
      <c r="AF1585" s="2"/>
      <c r="AH1585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здоровья)",25,AI1585)))</f>
        <v>#REF!</v>
      </c>
      <c r="AI1585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год)"),18,AJ1585)))</f>
        <v>#REF!</v>
      </c>
      <c r="AJ1585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образования"),18,AK1585)</f>
        <v>#REF!</v>
      </c>
      <c r="AK1585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586" spans="1:37" x14ac:dyDescent="0.25">
      <c r="A1586" s="2"/>
      <c r="B1586" s="2"/>
      <c r="C1586" s="2"/>
      <c r="D1586" s="2"/>
      <c r="E1586" s="2"/>
      <c r="F1586" s="2"/>
      <c r="G1586" s="2"/>
      <c r="H1586" s="2"/>
      <c r="I1586" s="2"/>
      <c r="J1586" s="2"/>
      <c r="K1586" s="2"/>
      <c r="L1586" s="2"/>
      <c r="M1586" s="2"/>
      <c r="N1586" s="2"/>
      <c r="O1586" s="2"/>
      <c r="P1586" s="2"/>
      <c r="Q1586" s="2"/>
      <c r="R1586" s="2"/>
      <c r="S1586" s="2"/>
      <c r="T1586" s="2"/>
      <c r="U1586" s="2"/>
      <c r="V1586" s="2"/>
      <c r="W1586" s="2"/>
      <c r="X1586" s="2"/>
      <c r="Y1586" s="2"/>
      <c r="Z1586" s="2"/>
      <c r="AA1586" s="2"/>
      <c r="AB1586" s="2"/>
      <c r="AC1586" s="2"/>
      <c r="AD1586" s="2"/>
      <c r="AE1586" s="2"/>
      <c r="AF1586" s="2"/>
      <c r="AH1586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здоровья)",25,AI1586)))</f>
        <v>#REF!</v>
      </c>
      <c r="AI1586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год)"),18,AJ1586)))</f>
        <v>#REF!</v>
      </c>
      <c r="AJ1586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образования"),18,AK1586)</f>
        <v>#REF!</v>
      </c>
      <c r="AK1586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587" spans="1:37" x14ac:dyDescent="0.25">
      <c r="A1587" s="2"/>
      <c r="B1587" s="2"/>
      <c r="C1587" s="2"/>
      <c r="D1587" s="2"/>
      <c r="E1587" s="2"/>
      <c r="F1587" s="2"/>
      <c r="G1587" s="2"/>
      <c r="H1587" s="2"/>
      <c r="I1587" s="2"/>
      <c r="J1587" s="2"/>
      <c r="K1587" s="2"/>
      <c r="L1587" s="2"/>
      <c r="M1587" s="2"/>
      <c r="N1587" s="2"/>
      <c r="O1587" s="2"/>
      <c r="P1587" s="2"/>
      <c r="Q1587" s="2"/>
      <c r="R1587" s="2"/>
      <c r="S1587" s="2"/>
      <c r="T1587" s="2"/>
      <c r="U1587" s="2"/>
      <c r="V1587" s="2"/>
      <c r="W1587" s="2"/>
      <c r="X1587" s="2"/>
      <c r="Y1587" s="2"/>
      <c r="Z1587" s="2"/>
      <c r="AA1587" s="2"/>
      <c r="AB1587" s="2"/>
      <c r="AC1587" s="2"/>
      <c r="AD1587" s="2"/>
      <c r="AE1587" s="2"/>
      <c r="AF1587" s="2"/>
      <c r="AH1587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здоровья)",25,AI1587)))</f>
        <v>#REF!</v>
      </c>
      <c r="AI1587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год)"),18,AJ1587)))</f>
        <v>#REF!</v>
      </c>
      <c r="AJ1587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образования"),18,AK1587)</f>
        <v>#REF!</v>
      </c>
      <c r="AK1587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588" spans="1:37" x14ac:dyDescent="0.25">
      <c r="A1588" s="2"/>
      <c r="B1588" s="2"/>
      <c r="C1588" s="2"/>
      <c r="D1588" s="2"/>
      <c r="E1588" s="2"/>
      <c r="F1588" s="2"/>
      <c r="G1588" s="2"/>
      <c r="H1588" s="2"/>
      <c r="I1588" s="2"/>
      <c r="J1588" s="2"/>
      <c r="K1588" s="2"/>
      <c r="L1588" s="2"/>
      <c r="M1588" s="2"/>
      <c r="N1588" s="2"/>
      <c r="O1588" s="2"/>
      <c r="P1588" s="2"/>
      <c r="Q1588" s="2"/>
      <c r="R1588" s="2"/>
      <c r="S1588" s="2"/>
      <c r="T1588" s="2"/>
      <c r="U1588" s="2"/>
      <c r="V1588" s="2"/>
      <c r="W1588" s="2"/>
      <c r="X1588" s="2"/>
      <c r="Y1588" s="2"/>
      <c r="Z1588" s="2"/>
      <c r="AA1588" s="2"/>
      <c r="AB1588" s="2"/>
      <c r="AC1588" s="2"/>
      <c r="AD1588" s="2"/>
      <c r="AE1588" s="2"/>
      <c r="AF1588" s="2"/>
      <c r="AH1588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здоровья)",25,AI1588)))</f>
        <v>#REF!</v>
      </c>
      <c r="AI1588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год)"),18,AJ1588)))</f>
        <v>#REF!</v>
      </c>
      <c r="AJ1588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образования"),18,AK1588)</f>
        <v>#REF!</v>
      </c>
      <c r="AK1588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589" spans="1:37" x14ac:dyDescent="0.25">
      <c r="A1589" s="2"/>
      <c r="B1589" s="2"/>
      <c r="C1589" s="2"/>
      <c r="D1589" s="2"/>
      <c r="E1589" s="2"/>
      <c r="F1589" s="2"/>
      <c r="G1589" s="2"/>
      <c r="H1589" s="2"/>
      <c r="I1589" s="2"/>
      <c r="J1589" s="2"/>
      <c r="K1589" s="2"/>
      <c r="L1589" s="2"/>
      <c r="M1589" s="2"/>
      <c r="N1589" s="2"/>
      <c r="O1589" s="2"/>
      <c r="P1589" s="2"/>
      <c r="Q1589" s="2"/>
      <c r="R1589" s="2"/>
      <c r="S1589" s="2"/>
      <c r="T1589" s="2"/>
      <c r="U1589" s="2"/>
      <c r="V1589" s="2"/>
      <c r="W1589" s="2"/>
      <c r="X1589" s="2"/>
      <c r="Y1589" s="2"/>
      <c r="Z1589" s="2"/>
      <c r="AA1589" s="2"/>
      <c r="AB1589" s="2"/>
      <c r="AC1589" s="2"/>
      <c r="AD1589" s="2"/>
      <c r="AE1589" s="2"/>
      <c r="AF1589" s="2"/>
      <c r="AH1589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здоровья)",25,AI1589)))</f>
        <v>#REF!</v>
      </c>
      <c r="AI1589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год)"),18,AJ1589)))</f>
        <v>#REF!</v>
      </c>
      <c r="AJ1589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образования"),18,AK1589)</f>
        <v>#REF!</v>
      </c>
      <c r="AK1589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590" spans="1:37" x14ac:dyDescent="0.25">
      <c r="A1590" s="2"/>
      <c r="B1590" s="2"/>
      <c r="C1590" s="2"/>
      <c r="D1590" s="2"/>
      <c r="E1590" s="2"/>
      <c r="F1590" s="2"/>
      <c r="G1590" s="2"/>
      <c r="H1590" s="2"/>
      <c r="I1590" s="2"/>
      <c r="J1590" s="2"/>
      <c r="K1590" s="2"/>
      <c r="L1590" s="2"/>
      <c r="M1590" s="2"/>
      <c r="N1590" s="2"/>
      <c r="O1590" s="2"/>
      <c r="P1590" s="2"/>
      <c r="Q1590" s="2"/>
      <c r="R1590" s="2"/>
      <c r="S1590" s="2"/>
      <c r="T1590" s="2"/>
      <c r="U1590" s="2"/>
      <c r="V1590" s="2"/>
      <c r="W1590" s="2"/>
      <c r="X1590" s="2"/>
      <c r="Y1590" s="2"/>
      <c r="Z1590" s="2"/>
      <c r="AA1590" s="2"/>
      <c r="AB1590" s="2"/>
      <c r="AC1590" s="2"/>
      <c r="AD1590" s="2"/>
      <c r="AE1590" s="2"/>
      <c r="AF1590" s="2"/>
      <c r="AH1590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здоровья)",25,AI1590)))</f>
        <v>#REF!</v>
      </c>
      <c r="AI1590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год)"),18,AJ1590)))</f>
        <v>#REF!</v>
      </c>
      <c r="AJ1590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образования"),18,AK1590)</f>
        <v>#REF!</v>
      </c>
      <c r="AK1590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591" spans="1:37" x14ac:dyDescent="0.25">
      <c r="A1591" s="2"/>
      <c r="B1591" s="2"/>
      <c r="C1591" s="2"/>
      <c r="D1591" s="2"/>
      <c r="E1591" s="2"/>
      <c r="F1591" s="2"/>
      <c r="G1591" s="2"/>
      <c r="H1591" s="2"/>
      <c r="I1591" s="2"/>
      <c r="J1591" s="2"/>
      <c r="K1591" s="2"/>
      <c r="L1591" s="2"/>
      <c r="M1591" s="2"/>
      <c r="N1591" s="2"/>
      <c r="O1591" s="2"/>
      <c r="P1591" s="2"/>
      <c r="Q1591" s="2"/>
      <c r="R1591" s="2"/>
      <c r="S1591" s="2"/>
      <c r="T1591" s="2"/>
      <c r="U1591" s="2"/>
      <c r="V1591" s="2"/>
      <c r="W1591" s="2"/>
      <c r="X1591" s="2"/>
      <c r="Y1591" s="2"/>
      <c r="Z1591" s="2"/>
      <c r="AA1591" s="2"/>
      <c r="AB1591" s="2"/>
      <c r="AC1591" s="2"/>
      <c r="AD1591" s="2"/>
      <c r="AE1591" s="2"/>
      <c r="AF1591" s="2"/>
      <c r="AH1591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здоровья)",25,AI1591)))</f>
        <v>#REF!</v>
      </c>
      <c r="AI1591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год)"),18,AJ1591)))</f>
        <v>#REF!</v>
      </c>
      <c r="AJ1591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образования"),18,AK1591)</f>
        <v>#REF!</v>
      </c>
      <c r="AK1591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592" spans="1:37" x14ac:dyDescent="0.25">
      <c r="A1592" s="2"/>
      <c r="B1592" s="2"/>
      <c r="C1592" s="2"/>
      <c r="D1592" s="2"/>
      <c r="E1592" s="2"/>
      <c r="F1592" s="2"/>
      <c r="G1592" s="2"/>
      <c r="H1592" s="2"/>
      <c r="I1592" s="2"/>
      <c r="J1592" s="2"/>
      <c r="K1592" s="2"/>
      <c r="L1592" s="2"/>
      <c r="M1592" s="2"/>
      <c r="N1592" s="2"/>
      <c r="O1592" s="2"/>
      <c r="P1592" s="2"/>
      <c r="Q1592" s="2"/>
      <c r="R1592" s="2"/>
      <c r="S1592" s="2"/>
      <c r="T1592" s="2"/>
      <c r="U1592" s="2"/>
      <c r="V1592" s="2"/>
      <c r="W1592" s="2"/>
      <c r="X1592" s="2"/>
      <c r="Y1592" s="2"/>
      <c r="Z1592" s="2"/>
      <c r="AA1592" s="2"/>
      <c r="AB1592" s="2"/>
      <c r="AC1592" s="2"/>
      <c r="AD1592" s="2"/>
      <c r="AE1592" s="2"/>
      <c r="AF1592" s="2"/>
      <c r="AH1592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здоровья)",25,AI1592)))</f>
        <v>#REF!</v>
      </c>
      <c r="AI1592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год)"),18,AJ1592)))</f>
        <v>#REF!</v>
      </c>
      <c r="AJ1592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образования"),18,AK1592)</f>
        <v>#REF!</v>
      </c>
      <c r="AK1592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593" spans="1:37" x14ac:dyDescent="0.25">
      <c r="A1593" s="2"/>
      <c r="B1593" s="2"/>
      <c r="C1593" s="2"/>
      <c r="D1593" s="2"/>
      <c r="E1593" s="2"/>
      <c r="F1593" s="2"/>
      <c r="G1593" s="2"/>
      <c r="H1593" s="2"/>
      <c r="I1593" s="2"/>
      <c r="J1593" s="2"/>
      <c r="K1593" s="2"/>
      <c r="L1593" s="2"/>
      <c r="M1593" s="2"/>
      <c r="N1593" s="2"/>
      <c r="O1593" s="2"/>
      <c r="P1593" s="2"/>
      <c r="Q1593" s="2"/>
      <c r="R1593" s="2"/>
      <c r="S1593" s="2"/>
      <c r="T1593" s="2"/>
      <c r="U1593" s="2"/>
      <c r="V1593" s="2"/>
      <c r="W1593" s="2"/>
      <c r="X1593" s="2"/>
      <c r="Y1593" s="2"/>
      <c r="Z1593" s="2"/>
      <c r="AA1593" s="2"/>
      <c r="AB1593" s="2"/>
      <c r="AC1593" s="2"/>
      <c r="AD1593" s="2"/>
      <c r="AE1593" s="2"/>
      <c r="AF1593" s="2"/>
      <c r="AH1593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здоровья)",25,AI1593)))</f>
        <v>#REF!</v>
      </c>
      <c r="AI1593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год)"),18,AJ1593)))</f>
        <v>#REF!</v>
      </c>
      <c r="AJ1593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образования"),18,AK1593)</f>
        <v>#REF!</v>
      </c>
      <c r="AK1593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594" spans="1:37" x14ac:dyDescent="0.25">
      <c r="A1594" s="2"/>
      <c r="B1594" s="2"/>
      <c r="C1594" s="2"/>
      <c r="D1594" s="2"/>
      <c r="E1594" s="2"/>
      <c r="F1594" s="2"/>
      <c r="G1594" s="2"/>
      <c r="H1594" s="2"/>
      <c r="I1594" s="2"/>
      <c r="J1594" s="2"/>
      <c r="K1594" s="2"/>
      <c r="L1594" s="2"/>
      <c r="M1594" s="2"/>
      <c r="N1594" s="2"/>
      <c r="O1594" s="2"/>
      <c r="P1594" s="2"/>
      <c r="Q1594" s="2"/>
      <c r="R1594" s="2"/>
      <c r="S1594" s="2"/>
      <c r="T1594" s="2"/>
      <c r="U1594" s="2"/>
      <c r="V1594" s="2"/>
      <c r="W1594" s="2"/>
      <c r="X1594" s="2"/>
      <c r="Y1594" s="2"/>
      <c r="Z1594" s="2"/>
      <c r="AA1594" s="2"/>
      <c r="AB1594" s="2"/>
      <c r="AC1594" s="2"/>
      <c r="AD1594" s="2"/>
      <c r="AE1594" s="2"/>
      <c r="AF1594" s="2"/>
      <c r="AH1594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здоровья)",25,AI1594)))</f>
        <v>#REF!</v>
      </c>
      <c r="AI1594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год)"),18,AJ1594)))</f>
        <v>#REF!</v>
      </c>
      <c r="AJ1594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образования"),18,AK1594)</f>
        <v>#REF!</v>
      </c>
      <c r="AK1594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595" spans="1:37" x14ac:dyDescent="0.25">
      <c r="A1595" s="2"/>
      <c r="B1595" s="2"/>
      <c r="C1595" s="2"/>
      <c r="D1595" s="2"/>
      <c r="E1595" s="2"/>
      <c r="F1595" s="2"/>
      <c r="G1595" s="2"/>
      <c r="H1595" s="2"/>
      <c r="I1595" s="2"/>
      <c r="J1595" s="2"/>
      <c r="K1595" s="2"/>
      <c r="L1595" s="2"/>
      <c r="M1595" s="2"/>
      <c r="N1595" s="2"/>
      <c r="O1595" s="2"/>
      <c r="P1595" s="2"/>
      <c r="Q1595" s="2"/>
      <c r="R1595" s="2"/>
      <c r="S1595" s="2"/>
      <c r="T1595" s="2"/>
      <c r="U1595" s="2"/>
      <c r="V1595" s="2"/>
      <c r="W1595" s="2"/>
      <c r="X1595" s="2"/>
      <c r="Y1595" s="2"/>
      <c r="Z1595" s="2"/>
      <c r="AA1595" s="2"/>
      <c r="AB1595" s="2"/>
      <c r="AC1595" s="2"/>
      <c r="AD1595" s="2"/>
      <c r="AE1595" s="2"/>
      <c r="AF1595" s="2"/>
      <c r="AH1595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здоровья)",25,AI1595)))</f>
        <v>#REF!</v>
      </c>
      <c r="AI1595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год)"),18,AJ1595)))</f>
        <v>#REF!</v>
      </c>
      <c r="AJ1595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образования"),18,AK1595)</f>
        <v>#REF!</v>
      </c>
      <c r="AK1595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596" spans="1:37" x14ac:dyDescent="0.25">
      <c r="A1596" s="2"/>
      <c r="B1596" s="2"/>
      <c r="C1596" s="2"/>
      <c r="D1596" s="2"/>
      <c r="E1596" s="2"/>
      <c r="F1596" s="2"/>
      <c r="G1596" s="2"/>
      <c r="H1596" s="2"/>
      <c r="I1596" s="2"/>
      <c r="J1596" s="2"/>
      <c r="K1596" s="2"/>
      <c r="L1596" s="2"/>
      <c r="M1596" s="2"/>
      <c r="N1596" s="2"/>
      <c r="O1596" s="2"/>
      <c r="P1596" s="2"/>
      <c r="Q1596" s="2"/>
      <c r="R1596" s="2"/>
      <c r="S1596" s="2"/>
      <c r="T1596" s="2"/>
      <c r="U1596" s="2"/>
      <c r="V1596" s="2"/>
      <c r="W1596" s="2"/>
      <c r="X1596" s="2"/>
      <c r="Y1596" s="2"/>
      <c r="Z1596" s="2"/>
      <c r="AA1596" s="2"/>
      <c r="AB1596" s="2"/>
      <c r="AC1596" s="2"/>
      <c r="AD1596" s="2"/>
      <c r="AE1596" s="2"/>
      <c r="AF1596" s="2"/>
      <c r="AH1596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здоровья)",25,AI1596)))</f>
        <v>#REF!</v>
      </c>
      <c r="AI1596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год)"),18,AJ1596)))</f>
        <v>#REF!</v>
      </c>
      <c r="AJ1596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образования"),18,AK1596)</f>
        <v>#REF!</v>
      </c>
      <c r="AK1596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597" spans="1:37" x14ac:dyDescent="0.25">
      <c r="A1597" s="2"/>
      <c r="B1597" s="2"/>
      <c r="C1597" s="2"/>
      <c r="D1597" s="2"/>
      <c r="E1597" s="2"/>
      <c r="F1597" s="2"/>
      <c r="G1597" s="2"/>
      <c r="H1597" s="2"/>
      <c r="I1597" s="2"/>
      <c r="J1597" s="2"/>
      <c r="K1597" s="2"/>
      <c r="L1597" s="2"/>
      <c r="M1597" s="2"/>
      <c r="N1597" s="2"/>
      <c r="O1597" s="2"/>
      <c r="P1597" s="2"/>
      <c r="Q1597" s="2"/>
      <c r="R1597" s="2"/>
      <c r="S1597" s="2"/>
      <c r="T1597" s="2"/>
      <c r="U1597" s="2"/>
      <c r="V1597" s="2"/>
      <c r="W1597" s="2"/>
      <c r="X1597" s="2"/>
      <c r="Y1597" s="2"/>
      <c r="Z1597" s="2"/>
      <c r="AA1597" s="2"/>
      <c r="AB1597" s="2"/>
      <c r="AC1597" s="2"/>
      <c r="AD1597" s="2"/>
      <c r="AE1597" s="2"/>
      <c r="AF1597" s="2"/>
      <c r="AH1597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здоровья)",25,AI1597)))</f>
        <v>#REF!</v>
      </c>
      <c r="AI1597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год)"),18,AJ1597)))</f>
        <v>#REF!</v>
      </c>
      <c r="AJ1597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образования"),18,AK1597)</f>
        <v>#REF!</v>
      </c>
      <c r="AK1597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598" spans="1:37" x14ac:dyDescent="0.25">
      <c r="A1598" s="2"/>
      <c r="B1598" s="2"/>
      <c r="C1598" s="2"/>
      <c r="D1598" s="2"/>
      <c r="E1598" s="2"/>
      <c r="F1598" s="2"/>
      <c r="G1598" s="2"/>
      <c r="H1598" s="2"/>
      <c r="I1598" s="2"/>
      <c r="J1598" s="2"/>
      <c r="K1598" s="2"/>
      <c r="L1598" s="2"/>
      <c r="M1598" s="2"/>
      <c r="N1598" s="2"/>
      <c r="O1598" s="2"/>
      <c r="P1598" s="2"/>
      <c r="Q1598" s="2"/>
      <c r="R1598" s="2"/>
      <c r="S1598" s="2"/>
      <c r="T1598" s="2"/>
      <c r="U1598" s="2"/>
      <c r="V1598" s="2"/>
      <c r="W1598" s="2"/>
      <c r="X1598" s="2"/>
      <c r="Y1598" s="2"/>
      <c r="Z1598" s="2"/>
      <c r="AA1598" s="2"/>
      <c r="AB1598" s="2"/>
      <c r="AC1598" s="2"/>
      <c r="AD1598" s="2"/>
      <c r="AE1598" s="2"/>
      <c r="AF1598" s="2"/>
      <c r="AH1598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здоровья)",25,AI1598)))</f>
        <v>#REF!</v>
      </c>
      <c r="AI1598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год)"),18,AJ1598)))</f>
        <v>#REF!</v>
      </c>
      <c r="AJ1598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образования"),18,AK1598)</f>
        <v>#REF!</v>
      </c>
      <c r="AK1598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599" spans="1:37" x14ac:dyDescent="0.25">
      <c r="A1599" s="2"/>
      <c r="B1599" s="2"/>
      <c r="C1599" s="2"/>
      <c r="D1599" s="2"/>
      <c r="E1599" s="2"/>
      <c r="F1599" s="2"/>
      <c r="G1599" s="2"/>
      <c r="H1599" s="2"/>
      <c r="I1599" s="2"/>
      <c r="J1599" s="2"/>
      <c r="K1599" s="2"/>
      <c r="L1599" s="2"/>
      <c r="M1599" s="2"/>
      <c r="N1599" s="2"/>
      <c r="O1599" s="2"/>
      <c r="P1599" s="2"/>
      <c r="Q1599" s="2"/>
      <c r="R1599" s="2"/>
      <c r="S1599" s="2"/>
      <c r="T1599" s="2"/>
      <c r="U1599" s="2"/>
      <c r="V1599" s="2"/>
      <c r="W1599" s="2"/>
      <c r="X1599" s="2"/>
      <c r="Y1599" s="2"/>
      <c r="Z1599" s="2"/>
      <c r="AA1599" s="2"/>
      <c r="AB1599" s="2"/>
      <c r="AC1599" s="2"/>
      <c r="AD1599" s="2"/>
      <c r="AE1599" s="2"/>
      <c r="AF1599" s="2"/>
      <c r="AH1599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здоровья)",25,AI1599)))</f>
        <v>#REF!</v>
      </c>
      <c r="AI1599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год)"),18,AJ1599)))</f>
        <v>#REF!</v>
      </c>
      <c r="AJ1599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образования"),18,AK1599)</f>
        <v>#REF!</v>
      </c>
      <c r="AK1599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600" spans="1:37" x14ac:dyDescent="0.25">
      <c r="A1600" s="2"/>
      <c r="B1600" s="2"/>
      <c r="C1600" s="2"/>
      <c r="D1600" s="2"/>
      <c r="E1600" s="2"/>
      <c r="F1600" s="2"/>
      <c r="G1600" s="2"/>
      <c r="H1600" s="2"/>
      <c r="I1600" s="2"/>
      <c r="J1600" s="2"/>
      <c r="K1600" s="2"/>
      <c r="L1600" s="2"/>
      <c r="M1600" s="2"/>
      <c r="N1600" s="2"/>
      <c r="O1600" s="2"/>
      <c r="P1600" s="2"/>
      <c r="Q1600" s="2"/>
      <c r="R1600" s="2"/>
      <c r="S1600" s="2"/>
      <c r="T1600" s="2"/>
      <c r="U1600" s="2"/>
      <c r="V1600" s="2"/>
      <c r="W1600" s="2"/>
      <c r="X1600" s="2"/>
      <c r="Y1600" s="2"/>
      <c r="Z1600" s="2"/>
      <c r="AA1600" s="2"/>
      <c r="AB1600" s="2"/>
      <c r="AC1600" s="2"/>
      <c r="AD1600" s="2"/>
      <c r="AE1600" s="2"/>
      <c r="AF1600" s="2"/>
      <c r="AH1600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здоровья)",25,AI1600)))</f>
        <v>#REF!</v>
      </c>
      <c r="AI1600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год)"),18,AJ1600)))</f>
        <v>#REF!</v>
      </c>
      <c r="AJ1600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образования"),18,AK1600)</f>
        <v>#REF!</v>
      </c>
      <c r="AK1600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601" spans="1:37" x14ac:dyDescent="0.25">
      <c r="A1601" s="2"/>
      <c r="B1601" s="2"/>
      <c r="C1601" s="2"/>
      <c r="D1601" s="2"/>
      <c r="E1601" s="2"/>
      <c r="F1601" s="2"/>
      <c r="G1601" s="2"/>
      <c r="H1601" s="2"/>
      <c r="I1601" s="2"/>
      <c r="J1601" s="2"/>
      <c r="K1601" s="2"/>
      <c r="L1601" s="2"/>
      <c r="M1601" s="2"/>
      <c r="N1601" s="2"/>
      <c r="O1601" s="2"/>
      <c r="P1601" s="2"/>
      <c r="Q1601" s="2"/>
      <c r="R1601" s="2"/>
      <c r="S1601" s="2"/>
      <c r="T1601" s="2"/>
      <c r="U1601" s="2"/>
      <c r="V1601" s="2"/>
      <c r="W1601" s="2"/>
      <c r="X1601" s="2"/>
      <c r="Y1601" s="2"/>
      <c r="Z1601" s="2"/>
      <c r="AA1601" s="2"/>
      <c r="AB1601" s="2"/>
      <c r="AC1601" s="2"/>
      <c r="AD1601" s="2"/>
      <c r="AE1601" s="2"/>
      <c r="AF1601" s="2"/>
      <c r="AH1601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здоровья)",25,AI1601)))</f>
        <v>#REF!</v>
      </c>
      <c r="AI1601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год)"),18,AJ1601)))</f>
        <v>#REF!</v>
      </c>
      <c r="AJ1601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образования"),18,AK1601)</f>
        <v>#REF!</v>
      </c>
      <c r="AK1601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602" spans="1:37" x14ac:dyDescent="0.25">
      <c r="A1602" s="2"/>
      <c r="B1602" s="2"/>
      <c r="C1602" s="2"/>
      <c r="D1602" s="2"/>
      <c r="E1602" s="2"/>
      <c r="F1602" s="2"/>
      <c r="G1602" s="2"/>
      <c r="H1602" s="2"/>
      <c r="I1602" s="2"/>
      <c r="J1602" s="2"/>
      <c r="K1602" s="2"/>
      <c r="L1602" s="2"/>
      <c r="M1602" s="2"/>
      <c r="N1602" s="2"/>
      <c r="O1602" s="2"/>
      <c r="P1602" s="2"/>
      <c r="Q1602" s="2"/>
      <c r="R1602" s="2"/>
      <c r="S1602" s="2"/>
      <c r="T1602" s="2"/>
      <c r="U1602" s="2"/>
      <c r="V1602" s="2"/>
      <c r="W1602" s="2"/>
      <c r="X1602" s="2"/>
      <c r="Y1602" s="2"/>
      <c r="Z1602" s="2"/>
      <c r="AA1602" s="2"/>
      <c r="AB1602" s="2"/>
      <c r="AC1602" s="2"/>
      <c r="AD1602" s="2"/>
      <c r="AE1602" s="2"/>
      <c r="AF1602" s="2"/>
      <c r="AH1602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здоровья)",25,AI1602)))</f>
        <v>#REF!</v>
      </c>
      <c r="AI1602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год)"),18,AJ1602)))</f>
        <v>#REF!</v>
      </c>
      <c r="AJ1602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образования"),18,AK1602)</f>
        <v>#REF!</v>
      </c>
      <c r="AK1602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603" spans="1:37" x14ac:dyDescent="0.25">
      <c r="A1603" s="2"/>
      <c r="B1603" s="2"/>
      <c r="C1603" s="2"/>
      <c r="D1603" s="2"/>
      <c r="E1603" s="2"/>
      <c r="F1603" s="2"/>
      <c r="G1603" s="2"/>
      <c r="H1603" s="2"/>
      <c r="I1603" s="2"/>
      <c r="J1603" s="2"/>
      <c r="K1603" s="2"/>
      <c r="L1603" s="2"/>
      <c r="M1603" s="2"/>
      <c r="N1603" s="2"/>
      <c r="O1603" s="2"/>
      <c r="P1603" s="2"/>
      <c r="Q1603" s="2"/>
      <c r="R1603" s="2"/>
      <c r="S1603" s="2"/>
      <c r="T1603" s="2"/>
      <c r="U1603" s="2"/>
      <c r="V1603" s="2"/>
      <c r="W1603" s="2"/>
      <c r="X1603" s="2"/>
      <c r="Y1603" s="2"/>
      <c r="Z1603" s="2"/>
      <c r="AA1603" s="2"/>
      <c r="AB1603" s="2"/>
      <c r="AC1603" s="2"/>
      <c r="AD1603" s="2"/>
      <c r="AE1603" s="2"/>
      <c r="AF1603" s="2"/>
      <c r="AH1603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здоровья)",25,AI1603)))</f>
        <v>#REF!</v>
      </c>
      <c r="AI1603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год)"),18,AJ1603)))</f>
        <v>#REF!</v>
      </c>
      <c r="AJ1603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образования"),18,AK1603)</f>
        <v>#REF!</v>
      </c>
      <c r="AK1603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604" spans="1:37" x14ac:dyDescent="0.25">
      <c r="A1604" s="2"/>
      <c r="B1604" s="2"/>
      <c r="C1604" s="2"/>
      <c r="D1604" s="2"/>
      <c r="E1604" s="2"/>
      <c r="F1604" s="2"/>
      <c r="G1604" s="2"/>
      <c r="H1604" s="2"/>
      <c r="I1604" s="2"/>
      <c r="J1604" s="2"/>
      <c r="K1604" s="2"/>
      <c r="L1604" s="2"/>
      <c r="M1604" s="2"/>
      <c r="N1604" s="2"/>
      <c r="O1604" s="2"/>
      <c r="P1604" s="2"/>
      <c r="Q1604" s="2"/>
      <c r="R1604" s="2"/>
      <c r="S1604" s="2"/>
      <c r="T1604" s="2"/>
      <c r="U1604" s="2"/>
      <c r="V1604" s="2"/>
      <c r="W1604" s="2"/>
      <c r="X1604" s="2"/>
      <c r="Y1604" s="2"/>
      <c r="Z1604" s="2"/>
      <c r="AA1604" s="2"/>
      <c r="AB1604" s="2"/>
      <c r="AC1604" s="2"/>
      <c r="AD1604" s="2"/>
      <c r="AE1604" s="2"/>
      <c r="AF1604" s="2"/>
      <c r="AH1604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здоровья)",25,AI1604)))</f>
        <v>#REF!</v>
      </c>
      <c r="AI1604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год)"),18,AJ1604)))</f>
        <v>#REF!</v>
      </c>
      <c r="AJ1604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образования"),18,AK1604)</f>
        <v>#REF!</v>
      </c>
      <c r="AK1604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605" spans="1:37" x14ac:dyDescent="0.25">
      <c r="A1605" s="2"/>
      <c r="B1605" s="2"/>
      <c r="C1605" s="2"/>
      <c r="D1605" s="2"/>
      <c r="E1605" s="2"/>
      <c r="F1605" s="2"/>
      <c r="G1605" s="2"/>
      <c r="H1605" s="2"/>
      <c r="I1605" s="2"/>
      <c r="J1605" s="2"/>
      <c r="K1605" s="2"/>
      <c r="L1605" s="2"/>
      <c r="M1605" s="2"/>
      <c r="N1605" s="2"/>
      <c r="O1605" s="2"/>
      <c r="P1605" s="2"/>
      <c r="Q1605" s="2"/>
      <c r="R1605" s="2"/>
      <c r="S1605" s="2"/>
      <c r="T1605" s="2"/>
      <c r="U1605" s="2"/>
      <c r="V1605" s="2"/>
      <c r="W1605" s="2"/>
      <c r="X1605" s="2"/>
      <c r="Y1605" s="2"/>
      <c r="Z1605" s="2"/>
      <c r="AA1605" s="2"/>
      <c r="AB1605" s="2"/>
      <c r="AC1605" s="2"/>
      <c r="AD1605" s="2"/>
      <c r="AE1605" s="2"/>
      <c r="AF1605" s="2"/>
      <c r="AH1605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здоровья)",25,AI1605)))</f>
        <v>#REF!</v>
      </c>
      <c r="AI1605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год)"),18,AJ1605)))</f>
        <v>#REF!</v>
      </c>
      <c r="AJ1605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образования"),18,AK1605)</f>
        <v>#REF!</v>
      </c>
      <c r="AK1605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606" spans="1:37" x14ac:dyDescent="0.25">
      <c r="A1606" s="2"/>
      <c r="B1606" s="2"/>
      <c r="C1606" s="2"/>
      <c r="D1606" s="2"/>
      <c r="E1606" s="2"/>
      <c r="F1606" s="2"/>
      <c r="G1606" s="2"/>
      <c r="H1606" s="2"/>
      <c r="I1606" s="2"/>
      <c r="J1606" s="2"/>
      <c r="K1606" s="2"/>
      <c r="L1606" s="2"/>
      <c r="M1606" s="2"/>
      <c r="N1606" s="2"/>
      <c r="O1606" s="2"/>
      <c r="P1606" s="2"/>
      <c r="Q1606" s="2"/>
      <c r="R1606" s="2"/>
      <c r="S1606" s="2"/>
      <c r="T1606" s="2"/>
      <c r="U1606" s="2"/>
      <c r="V1606" s="2"/>
      <c r="W1606" s="2"/>
      <c r="X1606" s="2"/>
      <c r="Y1606" s="2"/>
      <c r="Z1606" s="2"/>
      <c r="AA1606" s="2"/>
      <c r="AB1606" s="2"/>
      <c r="AC1606" s="2"/>
      <c r="AD1606" s="2"/>
      <c r="AE1606" s="2"/>
      <c r="AF1606" s="2"/>
      <c r="AH1606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здоровья)",25,AI1606)))</f>
        <v>#REF!</v>
      </c>
      <c r="AI1606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год)"),18,AJ1606)))</f>
        <v>#REF!</v>
      </c>
      <c r="AJ1606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образования"),18,AK1606)</f>
        <v>#REF!</v>
      </c>
      <c r="AK1606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607" spans="1:37" x14ac:dyDescent="0.25">
      <c r="A1607" s="2"/>
      <c r="B1607" s="2"/>
      <c r="C1607" s="2"/>
      <c r="D1607" s="2"/>
      <c r="E1607" s="2"/>
      <c r="F1607" s="2"/>
      <c r="G1607" s="2"/>
      <c r="H1607" s="2"/>
      <c r="I1607" s="2"/>
      <c r="J1607" s="2"/>
      <c r="K1607" s="2"/>
      <c r="L1607" s="2"/>
      <c r="M1607" s="2"/>
      <c r="N1607" s="2"/>
      <c r="O1607" s="2"/>
      <c r="P1607" s="2"/>
      <c r="Q1607" s="2"/>
      <c r="R1607" s="2"/>
      <c r="S1607" s="2"/>
      <c r="T1607" s="2"/>
      <c r="U1607" s="2"/>
      <c r="V1607" s="2"/>
      <c r="W1607" s="2"/>
      <c r="X1607" s="2"/>
      <c r="Y1607" s="2"/>
      <c r="Z1607" s="2"/>
      <c r="AA1607" s="2"/>
      <c r="AB1607" s="2"/>
      <c r="AC1607" s="2"/>
      <c r="AD1607" s="2"/>
      <c r="AE1607" s="2"/>
      <c r="AF1607" s="2"/>
      <c r="AH1607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здоровья)",25,AI1607)))</f>
        <v>#REF!</v>
      </c>
      <c r="AI1607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год)"),18,AJ1607)))</f>
        <v>#REF!</v>
      </c>
      <c r="AJ1607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образования"),18,AK1607)</f>
        <v>#REF!</v>
      </c>
      <c r="AK1607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608" spans="1:37" x14ac:dyDescent="0.25">
      <c r="A1608" s="2"/>
      <c r="B1608" s="2"/>
      <c r="C1608" s="2"/>
      <c r="D1608" s="2"/>
      <c r="E1608" s="2"/>
      <c r="F1608" s="2"/>
      <c r="G1608" s="2"/>
      <c r="H1608" s="2"/>
      <c r="I1608" s="2"/>
      <c r="J1608" s="2"/>
      <c r="K1608" s="2"/>
      <c r="L1608" s="2"/>
      <c r="M1608" s="2"/>
      <c r="N1608" s="2"/>
      <c r="O1608" s="2"/>
      <c r="P1608" s="2"/>
      <c r="Q1608" s="2"/>
      <c r="R1608" s="2"/>
      <c r="S1608" s="2"/>
      <c r="T1608" s="2"/>
      <c r="U1608" s="2"/>
      <c r="V1608" s="2"/>
      <c r="W1608" s="2"/>
      <c r="X1608" s="2"/>
      <c r="Y1608" s="2"/>
      <c r="Z1608" s="2"/>
      <c r="AA1608" s="2"/>
      <c r="AB1608" s="2"/>
      <c r="AC1608" s="2"/>
      <c r="AD1608" s="2"/>
      <c r="AE1608" s="2"/>
      <c r="AF1608" s="2"/>
      <c r="AH1608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здоровья)",25,AI1608)))</f>
        <v>#REF!</v>
      </c>
      <c r="AI1608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год)"),18,AJ1608)))</f>
        <v>#REF!</v>
      </c>
      <c r="AJ1608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образования"),18,AK1608)</f>
        <v>#REF!</v>
      </c>
      <c r="AK1608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609" spans="1:37" x14ac:dyDescent="0.25">
      <c r="A1609" s="2"/>
      <c r="B1609" s="2"/>
      <c r="C1609" s="2"/>
      <c r="D1609" s="2"/>
      <c r="E1609" s="2"/>
      <c r="F1609" s="2"/>
      <c r="G1609" s="2"/>
      <c r="H1609" s="2"/>
      <c r="I1609" s="2"/>
      <c r="J1609" s="2"/>
      <c r="K1609" s="2"/>
      <c r="L1609" s="2"/>
      <c r="M1609" s="2"/>
      <c r="N1609" s="2"/>
      <c r="O1609" s="2"/>
      <c r="P1609" s="2"/>
      <c r="Q1609" s="2"/>
      <c r="R1609" s="2"/>
      <c r="S1609" s="2"/>
      <c r="T1609" s="2"/>
      <c r="U1609" s="2"/>
      <c r="V1609" s="2"/>
      <c r="W1609" s="2"/>
      <c r="X1609" s="2"/>
      <c r="Y1609" s="2"/>
      <c r="Z1609" s="2"/>
      <c r="AA1609" s="2"/>
      <c r="AB1609" s="2"/>
      <c r="AC1609" s="2"/>
      <c r="AD1609" s="2"/>
      <c r="AE1609" s="2"/>
      <c r="AF1609" s="2"/>
      <c r="AH1609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здоровья)",25,AI1609)))</f>
        <v>#REF!</v>
      </c>
      <c r="AI1609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год)"),18,AJ1609)))</f>
        <v>#REF!</v>
      </c>
      <c r="AJ1609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образования"),18,AK1609)</f>
        <v>#REF!</v>
      </c>
      <c r="AK1609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610" spans="1:37" x14ac:dyDescent="0.25">
      <c r="A1610" s="2"/>
      <c r="B1610" s="2"/>
      <c r="C1610" s="2"/>
      <c r="D1610" s="2"/>
      <c r="E1610" s="2"/>
      <c r="F1610" s="2"/>
      <c r="G1610" s="2"/>
      <c r="H1610" s="2"/>
      <c r="I1610" s="2"/>
      <c r="J1610" s="2"/>
      <c r="K1610" s="2"/>
      <c r="L1610" s="2"/>
      <c r="M1610" s="2"/>
      <c r="N1610" s="2"/>
      <c r="O1610" s="2"/>
      <c r="P1610" s="2"/>
      <c r="Q1610" s="2"/>
      <c r="R1610" s="2"/>
      <c r="S1610" s="2"/>
      <c r="T1610" s="2"/>
      <c r="U1610" s="2"/>
      <c r="V1610" s="2"/>
      <c r="W1610" s="2"/>
      <c r="X1610" s="2"/>
      <c r="Y1610" s="2"/>
      <c r="Z1610" s="2"/>
      <c r="AA1610" s="2"/>
      <c r="AB1610" s="2"/>
      <c r="AC1610" s="2"/>
      <c r="AD1610" s="2"/>
      <c r="AE1610" s="2"/>
      <c r="AF1610" s="2"/>
      <c r="AH1610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здоровья)",25,AI1610)))</f>
        <v>#REF!</v>
      </c>
      <c r="AI1610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год)"),18,AJ1610)))</f>
        <v>#REF!</v>
      </c>
      <c r="AJ1610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образования"),18,AK1610)</f>
        <v>#REF!</v>
      </c>
      <c r="AK1610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611" spans="1:37" x14ac:dyDescent="0.25">
      <c r="A1611" s="2"/>
      <c r="B1611" s="2"/>
      <c r="C1611" s="2"/>
      <c r="D1611" s="2"/>
      <c r="E1611" s="2"/>
      <c r="F1611" s="2"/>
      <c r="G1611" s="2"/>
      <c r="H1611" s="2"/>
      <c r="I1611" s="2"/>
      <c r="J1611" s="2"/>
      <c r="K1611" s="2"/>
      <c r="L1611" s="2"/>
      <c r="M1611" s="2"/>
      <c r="N1611" s="2"/>
      <c r="O1611" s="2"/>
      <c r="P1611" s="2"/>
      <c r="Q1611" s="2"/>
      <c r="R1611" s="2"/>
      <c r="S1611" s="2"/>
      <c r="T1611" s="2"/>
      <c r="U1611" s="2"/>
      <c r="V1611" s="2"/>
      <c r="W1611" s="2"/>
      <c r="X1611" s="2"/>
      <c r="Y1611" s="2"/>
      <c r="Z1611" s="2"/>
      <c r="AA1611" s="2"/>
      <c r="AB1611" s="2"/>
      <c r="AC1611" s="2"/>
      <c r="AD1611" s="2"/>
      <c r="AE1611" s="2"/>
      <c r="AF1611" s="2"/>
      <c r="AH1611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здоровья)",25,AI1611)))</f>
        <v>#REF!</v>
      </c>
      <c r="AI1611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год)"),18,AJ1611)))</f>
        <v>#REF!</v>
      </c>
      <c r="AJ1611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образования"),18,AK1611)</f>
        <v>#REF!</v>
      </c>
      <c r="AK1611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612" spans="1:37" x14ac:dyDescent="0.25">
      <c r="A1612" s="2"/>
      <c r="B1612" s="2"/>
      <c r="C1612" s="2"/>
      <c r="D1612" s="2"/>
      <c r="E1612" s="2"/>
      <c r="F1612" s="2"/>
      <c r="G1612" s="2"/>
      <c r="H1612" s="2"/>
      <c r="I1612" s="2"/>
      <c r="J1612" s="2"/>
      <c r="K1612" s="2"/>
      <c r="L1612" s="2"/>
      <c r="M1612" s="2"/>
      <c r="N1612" s="2"/>
      <c r="O1612" s="2"/>
      <c r="P1612" s="2"/>
      <c r="Q1612" s="2"/>
      <c r="R1612" s="2"/>
      <c r="S1612" s="2"/>
      <c r="T1612" s="2"/>
      <c r="U1612" s="2"/>
      <c r="V1612" s="2"/>
      <c r="W1612" s="2"/>
      <c r="X1612" s="2"/>
      <c r="Y1612" s="2"/>
      <c r="Z1612" s="2"/>
      <c r="AA1612" s="2"/>
      <c r="AB1612" s="2"/>
      <c r="AC1612" s="2"/>
      <c r="AD1612" s="2"/>
      <c r="AE1612" s="2"/>
      <c r="AF1612" s="2"/>
      <c r="AH1612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здоровья)",25,AI1612)))</f>
        <v>#REF!</v>
      </c>
      <c r="AI1612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год)"),18,AJ1612)))</f>
        <v>#REF!</v>
      </c>
      <c r="AJ1612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образования"),18,AK1612)</f>
        <v>#REF!</v>
      </c>
      <c r="AK1612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613" spans="1:37" x14ac:dyDescent="0.25">
      <c r="A1613" s="2"/>
      <c r="B1613" s="2"/>
      <c r="C1613" s="2"/>
      <c r="D1613" s="2"/>
      <c r="E1613" s="2"/>
      <c r="F1613" s="2"/>
      <c r="G1613" s="2"/>
      <c r="H1613" s="2"/>
      <c r="I1613" s="2"/>
      <c r="J1613" s="2"/>
      <c r="K1613" s="2"/>
      <c r="L1613" s="2"/>
      <c r="M1613" s="2"/>
      <c r="N1613" s="2"/>
      <c r="O1613" s="2"/>
      <c r="P1613" s="2"/>
      <c r="Q1613" s="2"/>
      <c r="R1613" s="2"/>
      <c r="S1613" s="2"/>
      <c r="T1613" s="2"/>
      <c r="U1613" s="2"/>
      <c r="V1613" s="2"/>
      <c r="W1613" s="2"/>
      <c r="X1613" s="2"/>
      <c r="Y1613" s="2"/>
      <c r="Z1613" s="2"/>
      <c r="AA1613" s="2"/>
      <c r="AB1613" s="2"/>
      <c r="AC1613" s="2"/>
      <c r="AD1613" s="2"/>
      <c r="AE1613" s="2"/>
      <c r="AF1613" s="2"/>
      <c r="AH1613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здоровья)",25,AI1613)))</f>
        <v>#REF!</v>
      </c>
      <c r="AI1613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год)"),18,AJ1613)))</f>
        <v>#REF!</v>
      </c>
      <c r="AJ1613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образования"),18,AK1613)</f>
        <v>#REF!</v>
      </c>
      <c r="AK1613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614" spans="1:37" x14ac:dyDescent="0.25">
      <c r="A1614" s="2"/>
      <c r="B1614" s="2"/>
      <c r="C1614" s="2"/>
      <c r="D1614" s="2"/>
      <c r="E1614" s="2"/>
      <c r="F1614" s="2"/>
      <c r="G1614" s="2"/>
      <c r="H1614" s="2"/>
      <c r="I1614" s="2"/>
      <c r="J1614" s="2"/>
      <c r="K1614" s="2"/>
      <c r="L1614" s="2"/>
      <c r="M1614" s="2"/>
      <c r="N1614" s="2"/>
      <c r="O1614" s="2"/>
      <c r="P1614" s="2"/>
      <c r="Q1614" s="2"/>
      <c r="R1614" s="2"/>
      <c r="S1614" s="2"/>
      <c r="T1614" s="2"/>
      <c r="U1614" s="2"/>
      <c r="V1614" s="2"/>
      <c r="W1614" s="2"/>
      <c r="X1614" s="2"/>
      <c r="Y1614" s="2"/>
      <c r="Z1614" s="2"/>
      <c r="AA1614" s="2"/>
      <c r="AB1614" s="2"/>
      <c r="AC1614" s="2"/>
      <c r="AD1614" s="2"/>
      <c r="AE1614" s="2"/>
      <c r="AF1614" s="2"/>
      <c r="AH1614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здоровья)",25,AI1614)))</f>
        <v>#REF!</v>
      </c>
      <c r="AI1614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год)"),18,AJ1614)))</f>
        <v>#REF!</v>
      </c>
      <c r="AJ1614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образования"),18,AK1614)</f>
        <v>#REF!</v>
      </c>
      <c r="AK1614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615" spans="1:37" x14ac:dyDescent="0.25">
      <c r="A1615" s="2"/>
      <c r="B1615" s="2"/>
      <c r="C1615" s="2"/>
      <c r="D1615" s="2"/>
      <c r="E1615" s="2"/>
      <c r="F1615" s="2"/>
      <c r="G1615" s="2"/>
      <c r="H1615" s="2"/>
      <c r="I1615" s="2"/>
      <c r="J1615" s="2"/>
      <c r="K1615" s="2"/>
      <c r="L1615" s="2"/>
      <c r="M1615" s="2"/>
      <c r="N1615" s="2"/>
      <c r="O1615" s="2"/>
      <c r="P1615" s="2"/>
      <c r="Q1615" s="2"/>
      <c r="R1615" s="2"/>
      <c r="S1615" s="2"/>
      <c r="T1615" s="2"/>
      <c r="U1615" s="2"/>
      <c r="V1615" s="2"/>
      <c r="W1615" s="2"/>
      <c r="X1615" s="2"/>
      <c r="Y1615" s="2"/>
      <c r="Z1615" s="2"/>
      <c r="AA1615" s="2"/>
      <c r="AB1615" s="2"/>
      <c r="AC1615" s="2"/>
      <c r="AD1615" s="2"/>
      <c r="AE1615" s="2"/>
      <c r="AF1615" s="2"/>
      <c r="AH1615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здоровья)",25,AI1615)))</f>
        <v>#REF!</v>
      </c>
      <c r="AI1615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год)"),18,AJ1615)))</f>
        <v>#REF!</v>
      </c>
      <c r="AJ1615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образования"),18,AK1615)</f>
        <v>#REF!</v>
      </c>
      <c r="AK1615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616" spans="1:37" x14ac:dyDescent="0.25">
      <c r="A1616" s="2"/>
      <c r="B1616" s="2"/>
      <c r="C1616" s="2"/>
      <c r="D1616" s="2"/>
      <c r="E1616" s="2"/>
      <c r="F1616" s="2"/>
      <c r="G1616" s="2"/>
      <c r="H1616" s="2"/>
      <c r="I1616" s="2"/>
      <c r="J1616" s="2"/>
      <c r="K1616" s="2"/>
      <c r="L1616" s="2"/>
      <c r="M1616" s="2"/>
      <c r="N1616" s="2"/>
      <c r="O1616" s="2"/>
      <c r="P1616" s="2"/>
      <c r="Q1616" s="2"/>
      <c r="R1616" s="2"/>
      <c r="S1616" s="2"/>
      <c r="T1616" s="2"/>
      <c r="U1616" s="2"/>
      <c r="V1616" s="2"/>
      <c r="W1616" s="2"/>
      <c r="X1616" s="2"/>
      <c r="Y1616" s="2"/>
      <c r="Z1616" s="2"/>
      <c r="AA1616" s="2"/>
      <c r="AB1616" s="2"/>
      <c r="AC1616" s="2"/>
      <c r="AD1616" s="2"/>
      <c r="AE1616" s="2"/>
      <c r="AF1616" s="2"/>
      <c r="AH1616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здоровья)",25,AI1616)))</f>
        <v>#REF!</v>
      </c>
      <c r="AI1616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год)"),18,AJ1616)))</f>
        <v>#REF!</v>
      </c>
      <c r="AJ1616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образования"),18,AK1616)</f>
        <v>#REF!</v>
      </c>
      <c r="AK1616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617" spans="1:37" x14ac:dyDescent="0.25">
      <c r="A1617" s="2"/>
      <c r="B1617" s="2"/>
      <c r="C1617" s="2"/>
      <c r="D1617" s="2"/>
      <c r="E1617" s="2"/>
      <c r="F1617" s="2"/>
      <c r="G1617" s="2"/>
      <c r="H1617" s="2"/>
      <c r="I1617" s="2"/>
      <c r="J1617" s="2"/>
      <c r="K1617" s="2"/>
      <c r="L1617" s="2"/>
      <c r="M1617" s="2"/>
      <c r="N1617" s="2"/>
      <c r="O1617" s="2"/>
      <c r="P1617" s="2"/>
      <c r="Q1617" s="2"/>
      <c r="R1617" s="2"/>
      <c r="S1617" s="2"/>
      <c r="T1617" s="2"/>
      <c r="U1617" s="2"/>
      <c r="V1617" s="2"/>
      <c r="W1617" s="2"/>
      <c r="X1617" s="2"/>
      <c r="Y1617" s="2"/>
      <c r="Z1617" s="2"/>
      <c r="AA1617" s="2"/>
      <c r="AB1617" s="2"/>
      <c r="AC1617" s="2"/>
      <c r="AD1617" s="2"/>
      <c r="AE1617" s="2"/>
      <c r="AF1617" s="2"/>
      <c r="AH1617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здоровья)",25,AI1617)))</f>
        <v>#REF!</v>
      </c>
      <c r="AI1617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год)"),18,AJ1617)))</f>
        <v>#REF!</v>
      </c>
      <c r="AJ1617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образования"),18,AK1617)</f>
        <v>#REF!</v>
      </c>
      <c r="AK1617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618" spans="1:37" x14ac:dyDescent="0.25">
      <c r="A1618" s="2"/>
      <c r="B1618" s="2"/>
      <c r="C1618" s="2"/>
      <c r="D1618" s="2"/>
      <c r="E1618" s="2"/>
      <c r="F1618" s="2"/>
      <c r="G1618" s="2"/>
      <c r="H1618" s="2"/>
      <c r="I1618" s="2"/>
      <c r="J1618" s="2"/>
      <c r="K1618" s="2"/>
      <c r="L1618" s="2"/>
      <c r="M1618" s="2"/>
      <c r="N1618" s="2"/>
      <c r="O1618" s="2"/>
      <c r="P1618" s="2"/>
      <c r="Q1618" s="2"/>
      <c r="R1618" s="2"/>
      <c r="S1618" s="2"/>
      <c r="T1618" s="2"/>
      <c r="U1618" s="2"/>
      <c r="V1618" s="2"/>
      <c r="W1618" s="2"/>
      <c r="X1618" s="2"/>
      <c r="Y1618" s="2"/>
      <c r="Z1618" s="2"/>
      <c r="AA1618" s="2"/>
      <c r="AB1618" s="2"/>
      <c r="AC1618" s="2"/>
      <c r="AD1618" s="2"/>
      <c r="AE1618" s="2"/>
      <c r="AF1618" s="2"/>
      <c r="AH1618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здоровья)",25,AI1618)))</f>
        <v>#REF!</v>
      </c>
      <c r="AI1618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год)"),18,AJ1618)))</f>
        <v>#REF!</v>
      </c>
      <c r="AJ1618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образования"),18,AK1618)</f>
        <v>#REF!</v>
      </c>
      <c r="AK1618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619" spans="1:37" x14ac:dyDescent="0.25">
      <c r="A1619" s="2"/>
      <c r="B1619" s="2"/>
      <c r="C1619" s="2"/>
      <c r="D1619" s="2"/>
      <c r="E1619" s="2"/>
      <c r="F1619" s="2"/>
      <c r="G1619" s="2"/>
      <c r="H1619" s="2"/>
      <c r="I1619" s="2"/>
      <c r="J1619" s="2"/>
      <c r="K1619" s="2"/>
      <c r="L1619" s="2"/>
      <c r="M1619" s="2"/>
      <c r="N1619" s="2"/>
      <c r="O1619" s="2"/>
      <c r="P1619" s="2"/>
      <c r="Q1619" s="2"/>
      <c r="R1619" s="2"/>
      <c r="S1619" s="2"/>
      <c r="T1619" s="2"/>
      <c r="U1619" s="2"/>
      <c r="V1619" s="2"/>
      <c r="W1619" s="2"/>
      <c r="X1619" s="2"/>
      <c r="Y1619" s="2"/>
      <c r="Z1619" s="2"/>
      <c r="AA1619" s="2"/>
      <c r="AB1619" s="2"/>
      <c r="AC1619" s="2"/>
      <c r="AD1619" s="2"/>
      <c r="AE1619" s="2"/>
      <c r="AF1619" s="2"/>
      <c r="AH1619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здоровья)",25,AI1619)))</f>
        <v>#REF!</v>
      </c>
      <c r="AI1619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год)"),18,AJ1619)))</f>
        <v>#REF!</v>
      </c>
      <c r="AJ1619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образования"),18,AK1619)</f>
        <v>#REF!</v>
      </c>
      <c r="AK1619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620" spans="1:37" x14ac:dyDescent="0.25">
      <c r="A1620" s="2"/>
      <c r="B1620" s="2"/>
      <c r="C1620" s="2"/>
      <c r="D1620" s="2"/>
      <c r="E1620" s="2"/>
      <c r="F1620" s="2"/>
      <c r="G1620" s="2"/>
      <c r="H1620" s="2"/>
      <c r="I1620" s="2"/>
      <c r="J1620" s="2"/>
      <c r="K1620" s="2"/>
      <c r="L1620" s="2"/>
      <c r="M1620" s="2"/>
      <c r="N1620" s="2"/>
      <c r="O1620" s="2"/>
      <c r="P1620" s="2"/>
      <c r="Q1620" s="2"/>
      <c r="R1620" s="2"/>
      <c r="S1620" s="2"/>
      <c r="T1620" s="2"/>
      <c r="U1620" s="2"/>
      <c r="V1620" s="2"/>
      <c r="W1620" s="2"/>
      <c r="X1620" s="2"/>
      <c r="Y1620" s="2"/>
      <c r="Z1620" s="2"/>
      <c r="AA1620" s="2"/>
      <c r="AB1620" s="2"/>
      <c r="AC1620" s="2"/>
      <c r="AD1620" s="2"/>
      <c r="AE1620" s="2"/>
      <c r="AF1620" s="2"/>
      <c r="AH1620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здоровья)",25,AI1620)))</f>
        <v>#REF!</v>
      </c>
      <c r="AI1620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год)"),18,AJ1620)))</f>
        <v>#REF!</v>
      </c>
      <c r="AJ1620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образования"),18,AK1620)</f>
        <v>#REF!</v>
      </c>
      <c r="AK1620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621" spans="1:37" x14ac:dyDescent="0.25">
      <c r="A1621" s="2"/>
      <c r="B1621" s="2"/>
      <c r="C1621" s="2"/>
      <c r="D1621" s="2"/>
      <c r="E1621" s="2"/>
      <c r="F1621" s="2"/>
      <c r="G1621" s="2"/>
      <c r="H1621" s="2"/>
      <c r="I1621" s="2"/>
      <c r="J1621" s="2"/>
      <c r="K1621" s="2"/>
      <c r="L1621" s="2"/>
      <c r="M1621" s="2"/>
      <c r="N1621" s="2"/>
      <c r="O1621" s="2"/>
      <c r="P1621" s="2"/>
      <c r="Q1621" s="2"/>
      <c r="R1621" s="2"/>
      <c r="S1621" s="2"/>
      <c r="T1621" s="2"/>
      <c r="U1621" s="2"/>
      <c r="V1621" s="2"/>
      <c r="W1621" s="2"/>
      <c r="X1621" s="2"/>
      <c r="Y1621" s="2"/>
      <c r="Z1621" s="2"/>
      <c r="AA1621" s="2"/>
      <c r="AB1621" s="2"/>
      <c r="AC1621" s="2"/>
      <c r="AD1621" s="2"/>
      <c r="AE1621" s="2"/>
      <c r="AF1621" s="2"/>
      <c r="AH1621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здоровья)",25,AI1621)))</f>
        <v>#REF!</v>
      </c>
      <c r="AI1621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год)"),18,AJ1621)))</f>
        <v>#REF!</v>
      </c>
      <c r="AJ1621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образования"),18,AK1621)</f>
        <v>#REF!</v>
      </c>
      <c r="AK1621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622" spans="1:37" x14ac:dyDescent="0.25">
      <c r="A1622" s="2"/>
      <c r="B1622" s="2"/>
      <c r="C1622" s="2"/>
      <c r="D1622" s="2"/>
      <c r="E1622" s="2"/>
      <c r="F1622" s="2"/>
      <c r="G1622" s="2"/>
      <c r="H1622" s="2"/>
      <c r="I1622" s="2"/>
      <c r="J1622" s="2"/>
      <c r="K1622" s="2"/>
      <c r="L1622" s="2"/>
      <c r="M1622" s="2"/>
      <c r="N1622" s="2"/>
      <c r="O1622" s="2"/>
      <c r="P1622" s="2"/>
      <c r="Q1622" s="2"/>
      <c r="R1622" s="2"/>
      <c r="S1622" s="2"/>
      <c r="T1622" s="2"/>
      <c r="U1622" s="2"/>
      <c r="V1622" s="2"/>
      <c r="W1622" s="2"/>
      <c r="X1622" s="2"/>
      <c r="Y1622" s="2"/>
      <c r="Z1622" s="2"/>
      <c r="AA1622" s="2"/>
      <c r="AB1622" s="2"/>
      <c r="AC1622" s="2"/>
      <c r="AD1622" s="2"/>
      <c r="AE1622" s="2"/>
      <c r="AF1622" s="2"/>
      <c r="AH1622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здоровья)",25,AI1622)))</f>
        <v>#REF!</v>
      </c>
      <c r="AI1622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год)"),18,AJ1622)))</f>
        <v>#REF!</v>
      </c>
      <c r="AJ1622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образования"),18,AK1622)</f>
        <v>#REF!</v>
      </c>
      <c r="AK1622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623" spans="1:37" x14ac:dyDescent="0.25">
      <c r="A1623" s="2"/>
      <c r="B1623" s="2"/>
      <c r="C1623" s="2"/>
      <c r="D1623" s="2"/>
      <c r="E1623" s="2"/>
      <c r="F1623" s="2"/>
      <c r="G1623" s="2"/>
      <c r="H1623" s="2"/>
      <c r="I1623" s="2"/>
      <c r="J1623" s="2"/>
      <c r="K1623" s="2"/>
      <c r="L1623" s="2"/>
      <c r="M1623" s="2"/>
      <c r="N1623" s="2"/>
      <c r="O1623" s="2"/>
      <c r="P1623" s="2"/>
      <c r="Q1623" s="2"/>
      <c r="R1623" s="2"/>
      <c r="S1623" s="2"/>
      <c r="T1623" s="2"/>
      <c r="U1623" s="2"/>
      <c r="V1623" s="2"/>
      <c r="W1623" s="2"/>
      <c r="X1623" s="2"/>
      <c r="Y1623" s="2"/>
      <c r="Z1623" s="2"/>
      <c r="AA1623" s="2"/>
      <c r="AB1623" s="2"/>
      <c r="AC1623" s="2"/>
      <c r="AD1623" s="2"/>
      <c r="AE1623" s="2"/>
      <c r="AF1623" s="2"/>
      <c r="AH1623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здоровья)",25,AI1623)))</f>
        <v>#REF!</v>
      </c>
      <c r="AI1623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год)"),18,AJ1623)))</f>
        <v>#REF!</v>
      </c>
      <c r="AJ1623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образования"),18,AK1623)</f>
        <v>#REF!</v>
      </c>
      <c r="AK1623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624" spans="1:37" x14ac:dyDescent="0.25">
      <c r="A1624" s="2"/>
      <c r="B1624" s="2"/>
      <c r="C1624" s="2"/>
      <c r="D1624" s="2"/>
      <c r="E1624" s="2"/>
      <c r="F1624" s="2"/>
      <c r="G1624" s="2"/>
      <c r="H1624" s="2"/>
      <c r="I1624" s="2"/>
      <c r="J1624" s="2"/>
      <c r="K1624" s="2"/>
      <c r="L1624" s="2"/>
      <c r="M1624" s="2"/>
      <c r="N1624" s="2"/>
      <c r="O1624" s="2"/>
      <c r="P1624" s="2"/>
      <c r="Q1624" s="2"/>
      <c r="R1624" s="2"/>
      <c r="S1624" s="2"/>
      <c r="T1624" s="2"/>
      <c r="U1624" s="2"/>
      <c r="V1624" s="2"/>
      <c r="W1624" s="2"/>
      <c r="X1624" s="2"/>
      <c r="Y1624" s="2"/>
      <c r="Z1624" s="2"/>
      <c r="AA1624" s="2"/>
      <c r="AB1624" s="2"/>
      <c r="AC1624" s="2"/>
      <c r="AD1624" s="2"/>
      <c r="AE1624" s="2"/>
      <c r="AF1624" s="2"/>
      <c r="AH1624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здоровья)",25,AI1624)))</f>
        <v>#REF!</v>
      </c>
      <c r="AI1624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год)"),18,AJ1624)))</f>
        <v>#REF!</v>
      </c>
      <c r="AJ1624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образования"),18,AK1624)</f>
        <v>#REF!</v>
      </c>
      <c r="AK1624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625" spans="1:37" x14ac:dyDescent="0.25">
      <c r="A1625" s="2"/>
      <c r="B1625" s="2"/>
      <c r="C1625" s="2"/>
      <c r="D1625" s="2"/>
      <c r="E1625" s="2"/>
      <c r="F1625" s="2"/>
      <c r="G1625" s="2"/>
      <c r="H1625" s="2"/>
      <c r="I1625" s="2"/>
      <c r="J1625" s="2"/>
      <c r="K1625" s="2"/>
      <c r="L1625" s="2"/>
      <c r="M1625" s="2"/>
      <c r="N1625" s="2"/>
      <c r="O1625" s="2"/>
      <c r="P1625" s="2"/>
      <c r="Q1625" s="2"/>
      <c r="R1625" s="2"/>
      <c r="S1625" s="2"/>
      <c r="T1625" s="2"/>
      <c r="U1625" s="2"/>
      <c r="V1625" s="2"/>
      <c r="W1625" s="2"/>
      <c r="X1625" s="2"/>
      <c r="Y1625" s="2"/>
      <c r="Z1625" s="2"/>
      <c r="AA1625" s="2"/>
      <c r="AB1625" s="2"/>
      <c r="AC1625" s="2"/>
      <c r="AD1625" s="2"/>
      <c r="AE1625" s="2"/>
      <c r="AF1625" s="2"/>
      <c r="AH1625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здоровья)",25,AI1625)))</f>
        <v>#REF!</v>
      </c>
      <c r="AI1625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год)"),18,AJ1625)))</f>
        <v>#REF!</v>
      </c>
      <c r="AJ1625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образования"),18,AK1625)</f>
        <v>#REF!</v>
      </c>
      <c r="AK1625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626" spans="1:37" x14ac:dyDescent="0.25">
      <c r="A1626" s="2"/>
      <c r="B1626" s="2"/>
      <c r="C1626" s="2"/>
      <c r="D1626" s="2"/>
      <c r="E1626" s="2"/>
      <c r="F1626" s="2"/>
      <c r="G1626" s="2"/>
      <c r="H1626" s="2"/>
      <c r="I1626" s="2"/>
      <c r="J1626" s="2"/>
      <c r="K1626" s="2"/>
      <c r="L1626" s="2"/>
      <c r="M1626" s="2"/>
      <c r="N1626" s="2"/>
      <c r="O1626" s="2"/>
      <c r="P1626" s="2"/>
      <c r="Q1626" s="2"/>
      <c r="R1626" s="2"/>
      <c r="S1626" s="2"/>
      <c r="T1626" s="2"/>
      <c r="U1626" s="2"/>
      <c r="V1626" s="2"/>
      <c r="W1626" s="2"/>
      <c r="X1626" s="2"/>
      <c r="Y1626" s="2"/>
      <c r="Z1626" s="2"/>
      <c r="AA1626" s="2"/>
      <c r="AB1626" s="2"/>
      <c r="AC1626" s="2"/>
      <c r="AD1626" s="2"/>
      <c r="AE1626" s="2"/>
      <c r="AF1626" s="2"/>
      <c r="AH1626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здоровья)",25,AI1626)))</f>
        <v>#REF!</v>
      </c>
      <c r="AI1626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год)"),18,AJ1626)))</f>
        <v>#REF!</v>
      </c>
      <c r="AJ1626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образования"),18,AK1626)</f>
        <v>#REF!</v>
      </c>
      <c r="AK1626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627" spans="1:37" x14ac:dyDescent="0.25">
      <c r="A1627" s="2"/>
      <c r="B1627" s="2"/>
      <c r="C1627" s="2"/>
      <c r="D1627" s="2"/>
      <c r="E1627" s="2"/>
      <c r="F1627" s="2"/>
      <c r="G1627" s="2"/>
      <c r="H1627" s="2"/>
      <c r="I1627" s="2"/>
      <c r="J1627" s="2"/>
      <c r="K1627" s="2"/>
      <c r="L1627" s="2"/>
      <c r="M1627" s="2"/>
      <c r="N1627" s="2"/>
      <c r="O1627" s="2"/>
      <c r="P1627" s="2"/>
      <c r="Q1627" s="2"/>
      <c r="R1627" s="2"/>
      <c r="S1627" s="2"/>
      <c r="T1627" s="2"/>
      <c r="U1627" s="2"/>
      <c r="V1627" s="2"/>
      <c r="W1627" s="2"/>
      <c r="X1627" s="2"/>
      <c r="Y1627" s="2"/>
      <c r="Z1627" s="2"/>
      <c r="AA1627" s="2"/>
      <c r="AB1627" s="2"/>
      <c r="AC1627" s="2"/>
      <c r="AD1627" s="2"/>
      <c r="AE1627" s="2"/>
      <c r="AF1627" s="2"/>
      <c r="AH1627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здоровья)",25,AI1627)))</f>
        <v>#REF!</v>
      </c>
      <c r="AI1627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год)"),18,AJ1627)))</f>
        <v>#REF!</v>
      </c>
      <c r="AJ1627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образования"),18,AK1627)</f>
        <v>#REF!</v>
      </c>
      <c r="AK1627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628" spans="1:37" x14ac:dyDescent="0.25">
      <c r="A1628" s="2"/>
      <c r="B1628" s="2"/>
      <c r="C1628" s="2"/>
      <c r="D1628" s="2"/>
      <c r="E1628" s="2"/>
      <c r="F1628" s="2"/>
      <c r="G1628" s="2"/>
      <c r="H1628" s="2"/>
      <c r="I1628" s="2"/>
      <c r="J1628" s="2"/>
      <c r="K1628" s="2"/>
      <c r="L1628" s="2"/>
      <c r="M1628" s="2"/>
      <c r="N1628" s="2"/>
      <c r="O1628" s="2"/>
      <c r="P1628" s="2"/>
      <c r="Q1628" s="2"/>
      <c r="R1628" s="2"/>
      <c r="S1628" s="2"/>
      <c r="T1628" s="2"/>
      <c r="U1628" s="2"/>
      <c r="V1628" s="2"/>
      <c r="W1628" s="2"/>
      <c r="X1628" s="2"/>
      <c r="Y1628" s="2"/>
      <c r="Z1628" s="2"/>
      <c r="AA1628" s="2"/>
      <c r="AB1628" s="2"/>
      <c r="AC1628" s="2"/>
      <c r="AD1628" s="2"/>
      <c r="AE1628" s="2"/>
      <c r="AF1628" s="2"/>
      <c r="AH1628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здоровья)",25,AI1628)))</f>
        <v>#REF!</v>
      </c>
      <c r="AI1628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год)"),18,AJ1628)))</f>
        <v>#REF!</v>
      </c>
      <c r="AJ1628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образования"),18,AK1628)</f>
        <v>#REF!</v>
      </c>
      <c r="AK1628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629" spans="1:37" x14ac:dyDescent="0.25">
      <c r="A1629" s="2"/>
      <c r="B1629" s="2"/>
      <c r="C1629" s="2"/>
      <c r="D1629" s="2"/>
      <c r="E1629" s="2"/>
      <c r="F1629" s="2"/>
      <c r="G1629" s="2"/>
      <c r="H1629" s="2"/>
      <c r="I1629" s="2"/>
      <c r="J1629" s="2"/>
      <c r="K1629" s="2"/>
      <c r="L1629" s="2"/>
      <c r="M1629" s="2"/>
      <c r="N1629" s="2"/>
      <c r="O1629" s="2"/>
      <c r="P1629" s="2"/>
      <c r="Q1629" s="2"/>
      <c r="R1629" s="2"/>
      <c r="S1629" s="2"/>
      <c r="T1629" s="2"/>
      <c r="U1629" s="2"/>
      <c r="V1629" s="2"/>
      <c r="W1629" s="2"/>
      <c r="X1629" s="2"/>
      <c r="Y1629" s="2"/>
      <c r="Z1629" s="2"/>
      <c r="AA1629" s="2"/>
      <c r="AB1629" s="2"/>
      <c r="AC1629" s="2"/>
      <c r="AD1629" s="2"/>
      <c r="AE1629" s="2"/>
      <c r="AF1629" s="2"/>
      <c r="AH1629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здоровья)",25,AI1629)))</f>
        <v>#REF!</v>
      </c>
      <c r="AI1629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год)"),18,AJ1629)))</f>
        <v>#REF!</v>
      </c>
      <c r="AJ1629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образования"),18,AK1629)</f>
        <v>#REF!</v>
      </c>
      <c r="AK1629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630" spans="1:37" x14ac:dyDescent="0.25">
      <c r="A1630" s="2"/>
      <c r="B1630" s="2"/>
      <c r="C1630" s="2"/>
      <c r="D1630" s="2"/>
      <c r="E1630" s="2"/>
      <c r="F1630" s="2"/>
      <c r="G1630" s="2"/>
      <c r="H1630" s="2"/>
      <c r="I1630" s="2"/>
      <c r="J1630" s="2"/>
      <c r="K1630" s="2"/>
      <c r="L1630" s="2"/>
      <c r="M1630" s="2"/>
      <c r="N1630" s="2"/>
      <c r="O1630" s="2"/>
      <c r="P1630" s="2"/>
      <c r="Q1630" s="2"/>
      <c r="R1630" s="2"/>
      <c r="S1630" s="2"/>
      <c r="T1630" s="2"/>
      <c r="U1630" s="2"/>
      <c r="V1630" s="2"/>
      <c r="W1630" s="2"/>
      <c r="X1630" s="2"/>
      <c r="Y1630" s="2"/>
      <c r="Z1630" s="2"/>
      <c r="AA1630" s="2"/>
      <c r="AB1630" s="2"/>
      <c r="AC1630" s="2"/>
      <c r="AD1630" s="2"/>
      <c r="AE1630" s="2"/>
      <c r="AF1630" s="2"/>
      <c r="AH1630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здоровья)",25,AI1630)))</f>
        <v>#REF!</v>
      </c>
      <c r="AI1630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год)"),18,AJ1630)))</f>
        <v>#REF!</v>
      </c>
      <c r="AJ1630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образования"),18,AK1630)</f>
        <v>#REF!</v>
      </c>
      <c r="AK1630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631" spans="1:37" x14ac:dyDescent="0.25">
      <c r="A1631" s="2"/>
      <c r="B1631" s="2"/>
      <c r="C1631" s="2"/>
      <c r="D1631" s="2"/>
      <c r="E1631" s="2"/>
      <c r="F1631" s="2"/>
      <c r="G1631" s="2"/>
      <c r="H1631" s="2"/>
      <c r="I1631" s="2"/>
      <c r="J1631" s="2"/>
      <c r="K1631" s="2"/>
      <c r="L1631" s="2"/>
      <c r="M1631" s="2"/>
      <c r="N1631" s="2"/>
      <c r="O1631" s="2"/>
      <c r="P1631" s="2"/>
      <c r="Q1631" s="2"/>
      <c r="R1631" s="2"/>
      <c r="S1631" s="2"/>
      <c r="T1631" s="2"/>
      <c r="U1631" s="2"/>
      <c r="V1631" s="2"/>
      <c r="W1631" s="2"/>
      <c r="X1631" s="2"/>
      <c r="Y1631" s="2"/>
      <c r="Z1631" s="2"/>
      <c r="AA1631" s="2"/>
      <c r="AB1631" s="2"/>
      <c r="AC1631" s="2"/>
      <c r="AD1631" s="2"/>
      <c r="AE1631" s="2"/>
      <c r="AF1631" s="2"/>
      <c r="AH1631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здоровья)",25,AI1631)))</f>
        <v>#REF!</v>
      </c>
      <c r="AI1631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год)"),18,AJ1631)))</f>
        <v>#REF!</v>
      </c>
      <c r="AJ1631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образования"),18,AK1631)</f>
        <v>#REF!</v>
      </c>
      <c r="AK1631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632" spans="1:37" x14ac:dyDescent="0.25">
      <c r="A1632" s="2"/>
      <c r="B1632" s="2"/>
      <c r="C1632" s="2"/>
      <c r="D1632" s="2"/>
      <c r="E1632" s="2"/>
      <c r="F1632" s="2"/>
      <c r="G1632" s="2"/>
      <c r="H1632" s="2"/>
      <c r="I1632" s="2"/>
      <c r="J1632" s="2"/>
      <c r="K1632" s="2"/>
      <c r="L1632" s="2"/>
      <c r="M1632" s="2"/>
      <c r="N1632" s="2"/>
      <c r="O1632" s="2"/>
      <c r="P1632" s="2"/>
      <c r="Q1632" s="2"/>
      <c r="R1632" s="2"/>
      <c r="S1632" s="2"/>
      <c r="T1632" s="2"/>
      <c r="U1632" s="2"/>
      <c r="V1632" s="2"/>
      <c r="W1632" s="2"/>
      <c r="X1632" s="2"/>
      <c r="Y1632" s="2"/>
      <c r="Z1632" s="2"/>
      <c r="AA1632" s="2"/>
      <c r="AB1632" s="2"/>
      <c r="AC1632" s="2"/>
      <c r="AD1632" s="2"/>
      <c r="AE1632" s="2"/>
      <c r="AF1632" s="2"/>
      <c r="AH1632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здоровья)",25,AI1632)))</f>
        <v>#REF!</v>
      </c>
      <c r="AI1632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год)"),18,AJ1632)))</f>
        <v>#REF!</v>
      </c>
      <c r="AJ1632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образования"),18,AK1632)</f>
        <v>#REF!</v>
      </c>
      <c r="AK1632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633" spans="1:37" x14ac:dyDescent="0.25">
      <c r="A1633" s="2"/>
      <c r="B1633" s="2"/>
      <c r="C1633" s="2"/>
      <c r="D1633" s="2"/>
      <c r="E1633" s="2"/>
      <c r="F1633" s="2"/>
      <c r="G1633" s="2"/>
      <c r="H1633" s="2"/>
      <c r="I1633" s="2"/>
      <c r="J1633" s="2"/>
      <c r="K1633" s="2"/>
      <c r="L1633" s="2"/>
      <c r="M1633" s="2"/>
      <c r="N1633" s="2"/>
      <c r="O1633" s="2"/>
      <c r="P1633" s="2"/>
      <c r="Q1633" s="2"/>
      <c r="R1633" s="2"/>
      <c r="S1633" s="2"/>
      <c r="T1633" s="2"/>
      <c r="U1633" s="2"/>
      <c r="V1633" s="2"/>
      <c r="W1633" s="2"/>
      <c r="X1633" s="2"/>
      <c r="Y1633" s="2"/>
      <c r="Z1633" s="2"/>
      <c r="AA1633" s="2"/>
      <c r="AB1633" s="2"/>
      <c r="AC1633" s="2"/>
      <c r="AD1633" s="2"/>
      <c r="AE1633" s="2"/>
      <c r="AF1633" s="2"/>
      <c r="AH1633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здоровья)",25,AI1633)))</f>
        <v>#REF!</v>
      </c>
      <c r="AI1633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год)"),18,AJ1633)))</f>
        <v>#REF!</v>
      </c>
      <c r="AJ1633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образования"),18,AK1633)</f>
        <v>#REF!</v>
      </c>
      <c r="AK1633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634" spans="1:37" x14ac:dyDescent="0.25">
      <c r="A1634" s="2"/>
      <c r="B1634" s="2"/>
      <c r="C1634" s="2"/>
      <c r="D1634" s="2"/>
      <c r="E1634" s="2"/>
      <c r="F1634" s="2"/>
      <c r="G1634" s="2"/>
      <c r="H1634" s="2"/>
      <c r="I1634" s="2"/>
      <c r="J1634" s="2"/>
      <c r="K1634" s="2"/>
      <c r="L1634" s="2"/>
      <c r="M1634" s="2"/>
      <c r="N1634" s="2"/>
      <c r="O1634" s="2"/>
      <c r="P1634" s="2"/>
      <c r="Q1634" s="2"/>
      <c r="R1634" s="2"/>
      <c r="S1634" s="2"/>
      <c r="T1634" s="2"/>
      <c r="U1634" s="2"/>
      <c r="V1634" s="2"/>
      <c r="W1634" s="2"/>
      <c r="X1634" s="2"/>
      <c r="Y1634" s="2"/>
      <c r="Z1634" s="2"/>
      <c r="AA1634" s="2"/>
      <c r="AB1634" s="2"/>
      <c r="AC1634" s="2"/>
      <c r="AD1634" s="2"/>
      <c r="AE1634" s="2"/>
      <c r="AF1634" s="2"/>
      <c r="AH1634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здоровья)",25,AI1634)))</f>
        <v>#REF!</v>
      </c>
      <c r="AI1634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год)"),18,AJ1634)))</f>
        <v>#REF!</v>
      </c>
      <c r="AJ1634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образования"),18,AK1634)</f>
        <v>#REF!</v>
      </c>
      <c r="AK1634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635" spans="1:37" x14ac:dyDescent="0.25">
      <c r="A1635" s="2"/>
      <c r="B1635" s="2"/>
      <c r="C1635" s="2"/>
      <c r="D1635" s="2"/>
      <c r="E1635" s="2"/>
      <c r="F1635" s="2"/>
      <c r="G1635" s="2"/>
      <c r="H1635" s="2"/>
      <c r="I1635" s="2"/>
      <c r="J1635" s="2"/>
      <c r="K1635" s="2"/>
      <c r="L1635" s="2"/>
      <c r="M1635" s="2"/>
      <c r="N1635" s="2"/>
      <c r="O1635" s="2"/>
      <c r="P1635" s="2"/>
      <c r="Q1635" s="2"/>
      <c r="R1635" s="2"/>
      <c r="S1635" s="2"/>
      <c r="T1635" s="2"/>
      <c r="U1635" s="2"/>
      <c r="V1635" s="2"/>
      <c r="W1635" s="2"/>
      <c r="X1635" s="2"/>
      <c r="Y1635" s="2"/>
      <c r="Z1635" s="2"/>
      <c r="AA1635" s="2"/>
      <c r="AB1635" s="2"/>
      <c r="AC1635" s="2"/>
      <c r="AD1635" s="2"/>
      <c r="AE1635" s="2"/>
      <c r="AF1635" s="2"/>
      <c r="AH1635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здоровья)",25,AI1635)))</f>
        <v>#REF!</v>
      </c>
      <c r="AI1635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год)"),18,AJ1635)))</f>
        <v>#REF!</v>
      </c>
      <c r="AJ1635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образования"),18,AK1635)</f>
        <v>#REF!</v>
      </c>
      <c r="AK1635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636" spans="1:37" x14ac:dyDescent="0.25">
      <c r="A1636" s="2"/>
      <c r="B1636" s="2"/>
      <c r="C1636" s="2"/>
      <c r="D1636" s="2"/>
      <c r="E1636" s="2"/>
      <c r="F1636" s="2"/>
      <c r="G1636" s="2"/>
      <c r="H1636" s="2"/>
      <c r="I1636" s="2"/>
      <c r="J1636" s="2"/>
      <c r="K1636" s="2"/>
      <c r="L1636" s="2"/>
      <c r="M1636" s="2"/>
      <c r="N1636" s="2"/>
      <c r="O1636" s="2"/>
      <c r="P1636" s="2"/>
      <c r="Q1636" s="2"/>
      <c r="R1636" s="2"/>
      <c r="S1636" s="2"/>
      <c r="T1636" s="2"/>
      <c r="U1636" s="2"/>
      <c r="V1636" s="2"/>
      <c r="W1636" s="2"/>
      <c r="X1636" s="2"/>
      <c r="Y1636" s="2"/>
      <c r="Z1636" s="2"/>
      <c r="AA1636" s="2"/>
      <c r="AB1636" s="2"/>
      <c r="AC1636" s="2"/>
      <c r="AD1636" s="2"/>
      <c r="AE1636" s="2"/>
      <c r="AF1636" s="2"/>
      <c r="AH1636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здоровья)",25,AI1636)))</f>
        <v>#REF!</v>
      </c>
      <c r="AI1636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год)"),18,AJ1636)))</f>
        <v>#REF!</v>
      </c>
      <c r="AJ1636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образования"),18,AK1636)</f>
        <v>#REF!</v>
      </c>
      <c r="AK1636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637" spans="1:37" x14ac:dyDescent="0.25">
      <c r="A1637" s="2"/>
      <c r="B1637" s="2"/>
      <c r="C1637" s="2"/>
      <c r="D1637" s="2"/>
      <c r="E1637" s="2"/>
      <c r="F1637" s="2"/>
      <c r="G1637" s="2"/>
      <c r="H1637" s="2"/>
      <c r="I1637" s="2"/>
      <c r="J1637" s="2"/>
      <c r="K1637" s="2"/>
      <c r="L1637" s="2"/>
      <c r="M1637" s="2"/>
      <c r="N1637" s="2"/>
      <c r="O1637" s="2"/>
      <c r="P1637" s="2"/>
      <c r="Q1637" s="2"/>
      <c r="R1637" s="2"/>
      <c r="S1637" s="2"/>
      <c r="T1637" s="2"/>
      <c r="U1637" s="2"/>
      <c r="V1637" s="2"/>
      <c r="W1637" s="2"/>
      <c r="X1637" s="2"/>
      <c r="Y1637" s="2"/>
      <c r="Z1637" s="2"/>
      <c r="AA1637" s="2"/>
      <c r="AB1637" s="2"/>
      <c r="AC1637" s="2"/>
      <c r="AD1637" s="2"/>
      <c r="AE1637" s="2"/>
      <c r="AF1637" s="2"/>
      <c r="AH1637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здоровья)",25,AI1637)))</f>
        <v>#REF!</v>
      </c>
      <c r="AI1637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год)"),18,AJ1637)))</f>
        <v>#REF!</v>
      </c>
      <c r="AJ1637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образования"),18,AK1637)</f>
        <v>#REF!</v>
      </c>
      <c r="AK1637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638" spans="1:37" x14ac:dyDescent="0.25">
      <c r="A1638" s="2"/>
      <c r="B1638" s="2"/>
      <c r="C1638" s="2"/>
      <c r="D1638" s="2"/>
      <c r="E1638" s="2"/>
      <c r="F1638" s="2"/>
      <c r="G1638" s="2"/>
      <c r="H1638" s="2"/>
      <c r="I1638" s="2"/>
      <c r="J1638" s="2"/>
      <c r="K1638" s="2"/>
      <c r="L1638" s="2"/>
      <c r="M1638" s="2"/>
      <c r="N1638" s="2"/>
      <c r="O1638" s="2"/>
      <c r="P1638" s="2"/>
      <c r="Q1638" s="2"/>
      <c r="R1638" s="2"/>
      <c r="S1638" s="2"/>
      <c r="T1638" s="2"/>
      <c r="U1638" s="2"/>
      <c r="V1638" s="2"/>
      <c r="W1638" s="2"/>
      <c r="X1638" s="2"/>
      <c r="Y1638" s="2"/>
      <c r="Z1638" s="2"/>
      <c r="AA1638" s="2"/>
      <c r="AB1638" s="2"/>
      <c r="AC1638" s="2"/>
      <c r="AD1638" s="2"/>
      <c r="AE1638" s="2"/>
      <c r="AF1638" s="2"/>
      <c r="AH1638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здоровья)",25,AI1638)))</f>
        <v>#REF!</v>
      </c>
      <c r="AI1638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год)"),18,AJ1638)))</f>
        <v>#REF!</v>
      </c>
      <c r="AJ1638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образования"),18,AK1638)</f>
        <v>#REF!</v>
      </c>
      <c r="AK1638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639" spans="1:37" x14ac:dyDescent="0.25">
      <c r="A1639" s="2"/>
      <c r="B1639" s="2"/>
      <c r="C1639" s="2"/>
      <c r="D1639" s="2"/>
      <c r="E1639" s="2"/>
      <c r="F1639" s="2"/>
      <c r="G1639" s="2"/>
      <c r="H1639" s="2"/>
      <c r="I1639" s="2"/>
      <c r="J1639" s="2"/>
      <c r="K1639" s="2"/>
      <c r="L1639" s="2"/>
      <c r="M1639" s="2"/>
      <c r="N1639" s="2"/>
      <c r="O1639" s="2"/>
      <c r="P1639" s="2"/>
      <c r="Q1639" s="2"/>
      <c r="R1639" s="2"/>
      <c r="S1639" s="2"/>
      <c r="T1639" s="2"/>
      <c r="U1639" s="2"/>
      <c r="V1639" s="2"/>
      <c r="W1639" s="2"/>
      <c r="X1639" s="2"/>
      <c r="Y1639" s="2"/>
      <c r="Z1639" s="2"/>
      <c r="AA1639" s="2"/>
      <c r="AB1639" s="2"/>
      <c r="AC1639" s="2"/>
      <c r="AD1639" s="2"/>
      <c r="AE1639" s="2"/>
      <c r="AF1639" s="2"/>
      <c r="AH1639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здоровья)",25,AI1639)))</f>
        <v>#REF!</v>
      </c>
      <c r="AI1639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год)"),18,AJ1639)))</f>
        <v>#REF!</v>
      </c>
      <c r="AJ1639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образования"),18,AK1639)</f>
        <v>#REF!</v>
      </c>
      <c r="AK1639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640" spans="1:37" x14ac:dyDescent="0.25">
      <c r="A1640" s="2"/>
      <c r="B1640" s="2"/>
      <c r="C1640" s="2"/>
      <c r="D1640" s="2"/>
      <c r="E1640" s="2"/>
      <c r="F1640" s="2"/>
      <c r="G1640" s="2"/>
      <c r="H1640" s="2"/>
      <c r="I1640" s="2"/>
      <c r="J1640" s="2"/>
      <c r="K1640" s="2"/>
      <c r="L1640" s="2"/>
      <c r="M1640" s="2"/>
      <c r="N1640" s="2"/>
      <c r="O1640" s="2"/>
      <c r="P1640" s="2"/>
      <c r="Q1640" s="2"/>
      <c r="R1640" s="2"/>
      <c r="S1640" s="2"/>
      <c r="T1640" s="2"/>
      <c r="U1640" s="2"/>
      <c r="V1640" s="2"/>
      <c r="W1640" s="2"/>
      <c r="X1640" s="2"/>
      <c r="Y1640" s="2"/>
      <c r="Z1640" s="2"/>
      <c r="AA1640" s="2"/>
      <c r="AB1640" s="2"/>
      <c r="AC1640" s="2"/>
      <c r="AD1640" s="2"/>
      <c r="AE1640" s="2"/>
      <c r="AF1640" s="2"/>
      <c r="AH1640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здоровья)",25,AI1640)))</f>
        <v>#REF!</v>
      </c>
      <c r="AI1640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год)"),18,AJ1640)))</f>
        <v>#REF!</v>
      </c>
      <c r="AJ1640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образования"),18,AK1640)</f>
        <v>#REF!</v>
      </c>
      <c r="AK1640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641" spans="1:37" x14ac:dyDescent="0.25">
      <c r="A1641" s="2"/>
      <c r="B1641" s="2"/>
      <c r="C1641" s="2"/>
      <c r="D1641" s="2"/>
      <c r="E1641" s="2"/>
      <c r="F1641" s="2"/>
      <c r="G1641" s="2"/>
      <c r="H1641" s="2"/>
      <c r="I1641" s="2"/>
      <c r="J1641" s="2"/>
      <c r="K1641" s="2"/>
      <c r="L1641" s="2"/>
      <c r="M1641" s="2"/>
      <c r="N1641" s="2"/>
      <c r="O1641" s="2"/>
      <c r="P1641" s="2"/>
      <c r="Q1641" s="2"/>
      <c r="R1641" s="2"/>
      <c r="S1641" s="2"/>
      <c r="T1641" s="2"/>
      <c r="U1641" s="2"/>
      <c r="V1641" s="2"/>
      <c r="W1641" s="2"/>
      <c r="X1641" s="2"/>
      <c r="Y1641" s="2"/>
      <c r="Z1641" s="2"/>
      <c r="AA1641" s="2"/>
      <c r="AB1641" s="2"/>
      <c r="AC1641" s="2"/>
      <c r="AD1641" s="2"/>
      <c r="AE1641" s="2"/>
      <c r="AF1641" s="2"/>
      <c r="AH1641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здоровья)",25,AI1641)))</f>
        <v>#REF!</v>
      </c>
      <c r="AI1641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год)"),18,AJ1641)))</f>
        <v>#REF!</v>
      </c>
      <c r="AJ1641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образования"),18,AK1641)</f>
        <v>#REF!</v>
      </c>
      <c r="AK1641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642" spans="1:37" x14ac:dyDescent="0.25">
      <c r="A1642" s="2"/>
      <c r="B1642" s="2"/>
      <c r="C1642" s="2"/>
      <c r="D1642" s="2"/>
      <c r="E1642" s="2"/>
      <c r="F1642" s="2"/>
      <c r="G1642" s="2"/>
      <c r="H1642" s="2"/>
      <c r="I1642" s="2"/>
      <c r="J1642" s="2"/>
      <c r="K1642" s="2"/>
      <c r="L1642" s="2"/>
      <c r="M1642" s="2"/>
      <c r="N1642" s="2"/>
      <c r="O1642" s="2"/>
      <c r="P1642" s="2"/>
      <c r="Q1642" s="2"/>
      <c r="R1642" s="2"/>
      <c r="S1642" s="2"/>
      <c r="T1642" s="2"/>
      <c r="U1642" s="2"/>
      <c r="V1642" s="2"/>
      <c r="W1642" s="2"/>
      <c r="X1642" s="2"/>
      <c r="Y1642" s="2"/>
      <c r="Z1642" s="2"/>
      <c r="AA1642" s="2"/>
      <c r="AB1642" s="2"/>
      <c r="AC1642" s="2"/>
      <c r="AD1642" s="2"/>
      <c r="AE1642" s="2"/>
      <c r="AF1642" s="2"/>
      <c r="AH1642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здоровья)",25,AI1642)))</f>
        <v>#REF!</v>
      </c>
      <c r="AI1642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год)"),18,AJ1642)))</f>
        <v>#REF!</v>
      </c>
      <c r="AJ1642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образования"),18,AK1642)</f>
        <v>#REF!</v>
      </c>
      <c r="AK1642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643" spans="1:37" x14ac:dyDescent="0.25">
      <c r="A1643" s="2"/>
      <c r="B1643" s="2"/>
      <c r="C1643" s="2"/>
      <c r="D1643" s="2"/>
      <c r="E1643" s="2"/>
      <c r="F1643" s="2"/>
      <c r="G1643" s="2"/>
      <c r="H1643" s="2"/>
      <c r="I1643" s="2"/>
      <c r="J1643" s="2"/>
      <c r="K1643" s="2"/>
      <c r="L1643" s="2"/>
      <c r="M1643" s="2"/>
      <c r="N1643" s="2"/>
      <c r="O1643" s="2"/>
      <c r="P1643" s="2"/>
      <c r="Q1643" s="2"/>
      <c r="R1643" s="2"/>
      <c r="S1643" s="2"/>
      <c r="T1643" s="2"/>
      <c r="U1643" s="2"/>
      <c r="V1643" s="2"/>
      <c r="W1643" s="2"/>
      <c r="X1643" s="2"/>
      <c r="Y1643" s="2"/>
      <c r="Z1643" s="2"/>
      <c r="AA1643" s="2"/>
      <c r="AB1643" s="2"/>
      <c r="AC1643" s="2"/>
      <c r="AD1643" s="2"/>
      <c r="AE1643" s="2"/>
      <c r="AF1643" s="2"/>
      <c r="AH1643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здоровья)",25,AI1643)))</f>
        <v>#REF!</v>
      </c>
      <c r="AI1643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год)"),18,AJ1643)))</f>
        <v>#REF!</v>
      </c>
      <c r="AJ1643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образования"),18,AK1643)</f>
        <v>#REF!</v>
      </c>
      <c r="AK1643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644" spans="1:37" x14ac:dyDescent="0.25">
      <c r="A1644" s="2"/>
      <c r="B1644" s="2"/>
      <c r="C1644" s="2"/>
      <c r="D1644" s="2"/>
      <c r="E1644" s="2"/>
      <c r="F1644" s="2"/>
      <c r="G1644" s="2"/>
      <c r="H1644" s="2"/>
      <c r="I1644" s="2"/>
      <c r="J1644" s="2"/>
      <c r="K1644" s="2"/>
      <c r="L1644" s="2"/>
      <c r="M1644" s="2"/>
      <c r="N1644" s="2"/>
      <c r="O1644" s="2"/>
      <c r="P1644" s="2"/>
      <c r="Q1644" s="2"/>
      <c r="R1644" s="2"/>
      <c r="S1644" s="2"/>
      <c r="T1644" s="2"/>
      <c r="U1644" s="2"/>
      <c r="V1644" s="2"/>
      <c r="W1644" s="2"/>
      <c r="X1644" s="2"/>
      <c r="Y1644" s="2"/>
      <c r="Z1644" s="2"/>
      <c r="AA1644" s="2"/>
      <c r="AB1644" s="2"/>
      <c r="AC1644" s="2"/>
      <c r="AD1644" s="2"/>
      <c r="AE1644" s="2"/>
      <c r="AF1644" s="2"/>
      <c r="AH1644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здоровья)",25,AI1644)))</f>
        <v>#REF!</v>
      </c>
      <c r="AI1644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год)"),18,AJ1644)))</f>
        <v>#REF!</v>
      </c>
      <c r="AJ1644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образования"),18,AK1644)</f>
        <v>#REF!</v>
      </c>
      <c r="AK1644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645" spans="1:37" x14ac:dyDescent="0.25">
      <c r="A1645" s="2"/>
      <c r="B1645" s="2"/>
      <c r="C1645" s="2"/>
      <c r="D1645" s="2"/>
      <c r="E1645" s="2"/>
      <c r="F1645" s="2"/>
      <c r="G1645" s="2"/>
      <c r="H1645" s="2"/>
      <c r="I1645" s="2"/>
      <c r="J1645" s="2"/>
      <c r="K1645" s="2"/>
      <c r="L1645" s="2"/>
      <c r="M1645" s="2"/>
      <c r="N1645" s="2"/>
      <c r="O1645" s="2"/>
      <c r="P1645" s="2"/>
      <c r="Q1645" s="2"/>
      <c r="R1645" s="2"/>
      <c r="S1645" s="2"/>
      <c r="T1645" s="2"/>
      <c r="U1645" s="2"/>
      <c r="V1645" s="2"/>
      <c r="W1645" s="2"/>
      <c r="X1645" s="2"/>
      <c r="Y1645" s="2"/>
      <c r="Z1645" s="2"/>
      <c r="AA1645" s="2"/>
      <c r="AB1645" s="2"/>
      <c r="AC1645" s="2"/>
      <c r="AD1645" s="2"/>
      <c r="AE1645" s="2"/>
      <c r="AF1645" s="2"/>
      <c r="AH1645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здоровья)",25,AI1645)))</f>
        <v>#REF!</v>
      </c>
      <c r="AI1645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год)"),18,AJ1645)))</f>
        <v>#REF!</v>
      </c>
      <c r="AJ1645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образования"),18,AK1645)</f>
        <v>#REF!</v>
      </c>
      <c r="AK1645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646" spans="1:37" x14ac:dyDescent="0.25">
      <c r="A1646" s="2"/>
      <c r="B1646" s="2"/>
      <c r="C1646" s="2"/>
      <c r="D1646" s="2"/>
      <c r="E1646" s="2"/>
      <c r="F1646" s="2"/>
      <c r="G1646" s="2"/>
      <c r="H1646" s="2"/>
      <c r="I1646" s="2"/>
      <c r="J1646" s="2"/>
      <c r="K1646" s="2"/>
      <c r="L1646" s="2"/>
      <c r="M1646" s="2"/>
      <c r="N1646" s="2"/>
      <c r="O1646" s="2"/>
      <c r="P1646" s="2"/>
      <c r="Q1646" s="2"/>
      <c r="R1646" s="2"/>
      <c r="S1646" s="2"/>
      <c r="T1646" s="2"/>
      <c r="U1646" s="2"/>
      <c r="V1646" s="2"/>
      <c r="W1646" s="2"/>
      <c r="X1646" s="2"/>
      <c r="Y1646" s="2"/>
      <c r="Z1646" s="2"/>
      <c r="AA1646" s="2"/>
      <c r="AB1646" s="2"/>
      <c r="AC1646" s="2"/>
      <c r="AD1646" s="2"/>
      <c r="AE1646" s="2"/>
      <c r="AF1646" s="2"/>
      <c r="AH1646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здоровья)",25,AI1646)))</f>
        <v>#REF!</v>
      </c>
      <c r="AI1646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год)"),18,AJ1646)))</f>
        <v>#REF!</v>
      </c>
      <c r="AJ1646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образования"),18,AK1646)</f>
        <v>#REF!</v>
      </c>
      <c r="AK1646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647" spans="1:37" x14ac:dyDescent="0.25">
      <c r="A1647" s="2"/>
      <c r="B1647" s="2"/>
      <c r="C1647" s="2"/>
      <c r="D1647" s="2"/>
      <c r="E1647" s="2"/>
      <c r="F1647" s="2"/>
      <c r="G1647" s="2"/>
      <c r="H1647" s="2"/>
      <c r="I1647" s="2"/>
      <c r="J1647" s="2"/>
      <c r="K1647" s="2"/>
      <c r="L1647" s="2"/>
      <c r="M1647" s="2"/>
      <c r="N1647" s="2"/>
      <c r="O1647" s="2"/>
      <c r="P1647" s="2"/>
      <c r="Q1647" s="2"/>
      <c r="R1647" s="2"/>
      <c r="S1647" s="2"/>
      <c r="T1647" s="2"/>
      <c r="U1647" s="2"/>
      <c r="V1647" s="2"/>
      <c r="W1647" s="2"/>
      <c r="X1647" s="2"/>
      <c r="Y1647" s="2"/>
      <c r="Z1647" s="2"/>
      <c r="AA1647" s="2"/>
      <c r="AB1647" s="2"/>
      <c r="AC1647" s="2"/>
      <c r="AD1647" s="2"/>
      <c r="AE1647" s="2"/>
      <c r="AF1647" s="2"/>
      <c r="AH1647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здоровья)",25,AI1647)))</f>
        <v>#REF!</v>
      </c>
      <c r="AI1647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год)"),18,AJ1647)))</f>
        <v>#REF!</v>
      </c>
      <c r="AJ1647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образования"),18,AK1647)</f>
        <v>#REF!</v>
      </c>
      <c r="AK1647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648" spans="1:37" x14ac:dyDescent="0.25">
      <c r="A1648" s="2"/>
      <c r="B1648" s="2"/>
      <c r="C1648" s="2"/>
      <c r="D1648" s="2"/>
      <c r="E1648" s="2"/>
      <c r="F1648" s="2"/>
      <c r="G1648" s="2"/>
      <c r="H1648" s="2"/>
      <c r="I1648" s="2"/>
      <c r="J1648" s="2"/>
      <c r="K1648" s="2"/>
      <c r="L1648" s="2"/>
      <c r="M1648" s="2"/>
      <c r="N1648" s="2"/>
      <c r="O1648" s="2"/>
      <c r="P1648" s="2"/>
      <c r="Q1648" s="2"/>
      <c r="R1648" s="2"/>
      <c r="S1648" s="2"/>
      <c r="T1648" s="2"/>
      <c r="U1648" s="2"/>
      <c r="V1648" s="2"/>
      <c r="W1648" s="2"/>
      <c r="X1648" s="2"/>
      <c r="Y1648" s="2"/>
      <c r="Z1648" s="2"/>
      <c r="AA1648" s="2"/>
      <c r="AB1648" s="2"/>
      <c r="AC1648" s="2"/>
      <c r="AD1648" s="2"/>
      <c r="AE1648" s="2"/>
      <c r="AF1648" s="2"/>
      <c r="AH1648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здоровья)",25,AI1648)))</f>
        <v>#REF!</v>
      </c>
      <c r="AI1648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год)"),18,AJ1648)))</f>
        <v>#REF!</v>
      </c>
      <c r="AJ1648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образования"),18,AK1648)</f>
        <v>#REF!</v>
      </c>
      <c r="AK1648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649" spans="1:37" x14ac:dyDescent="0.25">
      <c r="A1649" s="2"/>
      <c r="B1649" s="2"/>
      <c r="C1649" s="2"/>
      <c r="D1649" s="2"/>
      <c r="E1649" s="2"/>
      <c r="F1649" s="2"/>
      <c r="G1649" s="2"/>
      <c r="H1649" s="2"/>
      <c r="I1649" s="2"/>
      <c r="J1649" s="2"/>
      <c r="K1649" s="2"/>
      <c r="L1649" s="2"/>
      <c r="M1649" s="2"/>
      <c r="N1649" s="2"/>
      <c r="O1649" s="2"/>
      <c r="P1649" s="2"/>
      <c r="Q1649" s="2"/>
      <c r="R1649" s="2"/>
      <c r="S1649" s="2"/>
      <c r="T1649" s="2"/>
      <c r="U1649" s="2"/>
      <c r="V1649" s="2"/>
      <c r="W1649" s="2"/>
      <c r="X1649" s="2"/>
      <c r="Y1649" s="2"/>
      <c r="Z1649" s="2"/>
      <c r="AA1649" s="2"/>
      <c r="AB1649" s="2"/>
      <c r="AC1649" s="2"/>
      <c r="AD1649" s="2"/>
      <c r="AE1649" s="2"/>
      <c r="AF1649" s="2"/>
      <c r="AH1649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здоровья)",25,AI1649)))</f>
        <v>#REF!</v>
      </c>
      <c r="AI1649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год)"),18,AJ1649)))</f>
        <v>#REF!</v>
      </c>
      <c r="AJ1649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образования"),18,AK1649)</f>
        <v>#REF!</v>
      </c>
      <c r="AK1649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650" spans="1:37" x14ac:dyDescent="0.25">
      <c r="A1650" s="2"/>
      <c r="B1650" s="2"/>
      <c r="C1650" s="2"/>
      <c r="D1650" s="2"/>
      <c r="E1650" s="2"/>
      <c r="F1650" s="2"/>
      <c r="G1650" s="2"/>
      <c r="H1650" s="2"/>
      <c r="I1650" s="2"/>
      <c r="J1650" s="2"/>
      <c r="K1650" s="2"/>
      <c r="L1650" s="2"/>
      <c r="M1650" s="2"/>
      <c r="N1650" s="2"/>
      <c r="O1650" s="2"/>
      <c r="P1650" s="2"/>
      <c r="Q1650" s="2"/>
      <c r="R1650" s="2"/>
      <c r="S1650" s="2"/>
      <c r="T1650" s="2"/>
      <c r="U1650" s="2"/>
      <c r="V1650" s="2"/>
      <c r="W1650" s="2"/>
      <c r="X1650" s="2"/>
      <c r="Y1650" s="2"/>
      <c r="Z1650" s="2"/>
      <c r="AA1650" s="2"/>
      <c r="AB1650" s="2"/>
      <c r="AC1650" s="2"/>
      <c r="AD1650" s="2"/>
      <c r="AE1650" s="2"/>
      <c r="AF1650" s="2"/>
      <c r="AH1650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здоровья)",25,AI1650)))</f>
        <v>#REF!</v>
      </c>
      <c r="AI1650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год)"),18,AJ1650)))</f>
        <v>#REF!</v>
      </c>
      <c r="AJ1650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образования"),18,AK1650)</f>
        <v>#REF!</v>
      </c>
      <c r="AK1650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651" spans="1:37" x14ac:dyDescent="0.25">
      <c r="A1651" s="2"/>
      <c r="B1651" s="2"/>
      <c r="C1651" s="2"/>
      <c r="D1651" s="2"/>
      <c r="E1651" s="2"/>
      <c r="F1651" s="2"/>
      <c r="G1651" s="2"/>
      <c r="H1651" s="2"/>
      <c r="I1651" s="2"/>
      <c r="J1651" s="2"/>
      <c r="K1651" s="2"/>
      <c r="L1651" s="2"/>
      <c r="M1651" s="2"/>
      <c r="N1651" s="2"/>
      <c r="O1651" s="2"/>
      <c r="P1651" s="2"/>
      <c r="Q1651" s="2"/>
      <c r="R1651" s="2"/>
      <c r="S1651" s="2"/>
      <c r="T1651" s="2"/>
      <c r="U1651" s="2"/>
      <c r="V1651" s="2"/>
      <c r="W1651" s="2"/>
      <c r="X1651" s="2"/>
      <c r="Y1651" s="2"/>
      <c r="Z1651" s="2"/>
      <c r="AA1651" s="2"/>
      <c r="AB1651" s="2"/>
      <c r="AC1651" s="2"/>
      <c r="AD1651" s="2"/>
      <c r="AE1651" s="2"/>
      <c r="AF1651" s="2"/>
      <c r="AH1651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здоровья)",25,AI1651)))</f>
        <v>#REF!</v>
      </c>
      <c r="AI1651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год)"),18,AJ1651)))</f>
        <v>#REF!</v>
      </c>
      <c r="AJ1651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образования"),18,AK1651)</f>
        <v>#REF!</v>
      </c>
      <c r="AK1651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652" spans="1:37" x14ac:dyDescent="0.25">
      <c r="A1652" s="2"/>
      <c r="B1652" s="2"/>
      <c r="C1652" s="2"/>
      <c r="D1652" s="2"/>
      <c r="E1652" s="2"/>
      <c r="F1652" s="2"/>
      <c r="G1652" s="2"/>
      <c r="H1652" s="2"/>
      <c r="I1652" s="2"/>
      <c r="J1652" s="2"/>
      <c r="K1652" s="2"/>
      <c r="L1652" s="2"/>
      <c r="M1652" s="2"/>
      <c r="N1652" s="2"/>
      <c r="O1652" s="2"/>
      <c r="P1652" s="2"/>
      <c r="Q1652" s="2"/>
      <c r="R1652" s="2"/>
      <c r="S1652" s="2"/>
      <c r="T1652" s="2"/>
      <c r="U1652" s="2"/>
      <c r="V1652" s="2"/>
      <c r="W1652" s="2"/>
      <c r="X1652" s="2"/>
      <c r="Y1652" s="2"/>
      <c r="Z1652" s="2"/>
      <c r="AA1652" s="2"/>
      <c r="AB1652" s="2"/>
      <c r="AC1652" s="2"/>
      <c r="AD1652" s="2"/>
      <c r="AE1652" s="2"/>
      <c r="AF1652" s="2"/>
      <c r="AH1652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здоровья)",25,AI1652)))</f>
        <v>#REF!</v>
      </c>
      <c r="AI1652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год)"),18,AJ1652)))</f>
        <v>#REF!</v>
      </c>
      <c r="AJ1652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образования"),18,AK1652)</f>
        <v>#REF!</v>
      </c>
      <c r="AK1652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653" spans="1:37" x14ac:dyDescent="0.25">
      <c r="A1653" s="2"/>
      <c r="B1653" s="2"/>
      <c r="C1653" s="2"/>
      <c r="D1653" s="2"/>
      <c r="E1653" s="2"/>
      <c r="F1653" s="2"/>
      <c r="G1653" s="2"/>
      <c r="H1653" s="2"/>
      <c r="I1653" s="2"/>
      <c r="J1653" s="2"/>
      <c r="K1653" s="2"/>
      <c r="L1653" s="2"/>
      <c r="M1653" s="2"/>
      <c r="N1653" s="2"/>
      <c r="O1653" s="2"/>
      <c r="P1653" s="2"/>
      <c r="Q1653" s="2"/>
      <c r="R1653" s="2"/>
      <c r="S1653" s="2"/>
      <c r="T1653" s="2"/>
      <c r="U1653" s="2"/>
      <c r="V1653" s="2"/>
      <c r="W1653" s="2"/>
      <c r="X1653" s="2"/>
      <c r="Y1653" s="2"/>
      <c r="Z1653" s="2"/>
      <c r="AA1653" s="2"/>
      <c r="AB1653" s="2"/>
      <c r="AC1653" s="2"/>
      <c r="AD1653" s="2"/>
      <c r="AE1653" s="2"/>
      <c r="AF1653" s="2"/>
      <c r="AH1653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здоровья)",25,AI1653)))</f>
        <v>#REF!</v>
      </c>
      <c r="AI1653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год)"),18,AJ1653)))</f>
        <v>#REF!</v>
      </c>
      <c r="AJ1653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образования"),18,AK1653)</f>
        <v>#REF!</v>
      </c>
      <c r="AK1653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654" spans="1:37" x14ac:dyDescent="0.25">
      <c r="A1654" s="2"/>
      <c r="B1654" s="2"/>
      <c r="C1654" s="2"/>
      <c r="D1654" s="2"/>
      <c r="E1654" s="2"/>
      <c r="F1654" s="2"/>
      <c r="G1654" s="2"/>
      <c r="H1654" s="2"/>
      <c r="I1654" s="2"/>
      <c r="J1654" s="2"/>
      <c r="K1654" s="2"/>
      <c r="L1654" s="2"/>
      <c r="M1654" s="2"/>
      <c r="N1654" s="2"/>
      <c r="O1654" s="2"/>
      <c r="P1654" s="2"/>
      <c r="Q1654" s="2"/>
      <c r="R1654" s="2"/>
      <c r="S1654" s="2"/>
      <c r="T1654" s="2"/>
      <c r="U1654" s="2"/>
      <c r="V1654" s="2"/>
      <c r="W1654" s="2"/>
      <c r="X1654" s="2"/>
      <c r="Y1654" s="2"/>
      <c r="Z1654" s="2"/>
      <c r="AA1654" s="2"/>
      <c r="AB1654" s="2"/>
      <c r="AC1654" s="2"/>
      <c r="AD1654" s="2"/>
      <c r="AE1654" s="2"/>
      <c r="AF1654" s="2"/>
      <c r="AH1654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здоровья)",25,AI1654)))</f>
        <v>#REF!</v>
      </c>
      <c r="AI1654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год)"),18,AJ1654)))</f>
        <v>#REF!</v>
      </c>
      <c r="AJ1654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образования"),18,AK1654)</f>
        <v>#REF!</v>
      </c>
      <c r="AK1654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655" spans="1:37" x14ac:dyDescent="0.25">
      <c r="A1655" s="2"/>
      <c r="B1655" s="2"/>
      <c r="C1655" s="2"/>
      <c r="D1655" s="2"/>
      <c r="E1655" s="2"/>
      <c r="F1655" s="2"/>
      <c r="G1655" s="2"/>
      <c r="H1655" s="2"/>
      <c r="I1655" s="2"/>
      <c r="J1655" s="2"/>
      <c r="K1655" s="2"/>
      <c r="L1655" s="2"/>
      <c r="M1655" s="2"/>
      <c r="N1655" s="2"/>
      <c r="O1655" s="2"/>
      <c r="P1655" s="2"/>
      <c r="Q1655" s="2"/>
      <c r="R1655" s="2"/>
      <c r="S1655" s="2"/>
      <c r="T1655" s="2"/>
      <c r="U1655" s="2"/>
      <c r="V1655" s="2"/>
      <c r="W1655" s="2"/>
      <c r="X1655" s="2"/>
      <c r="Y1655" s="2"/>
      <c r="Z1655" s="2"/>
      <c r="AA1655" s="2"/>
      <c r="AB1655" s="2"/>
      <c r="AC1655" s="2"/>
      <c r="AD1655" s="2"/>
      <c r="AE1655" s="2"/>
      <c r="AF1655" s="2"/>
      <c r="AH1655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здоровья)",25,AI1655)))</f>
        <v>#REF!</v>
      </c>
      <c r="AI1655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год)"),18,AJ1655)))</f>
        <v>#REF!</v>
      </c>
      <c r="AJ1655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образования"),18,AK1655)</f>
        <v>#REF!</v>
      </c>
      <c r="AK1655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656" spans="1:37" x14ac:dyDescent="0.25">
      <c r="A1656" s="2"/>
      <c r="B1656" s="2"/>
      <c r="C1656" s="2"/>
      <c r="D1656" s="2"/>
      <c r="E1656" s="2"/>
      <c r="F1656" s="2"/>
      <c r="G1656" s="2"/>
      <c r="H1656" s="2"/>
      <c r="I1656" s="2"/>
      <c r="J1656" s="2"/>
      <c r="K1656" s="2"/>
      <c r="L1656" s="2"/>
      <c r="M1656" s="2"/>
      <c r="N1656" s="2"/>
      <c r="O1656" s="2"/>
      <c r="P1656" s="2"/>
      <c r="Q1656" s="2"/>
      <c r="R1656" s="2"/>
      <c r="S1656" s="2"/>
      <c r="T1656" s="2"/>
      <c r="U1656" s="2"/>
      <c r="V1656" s="2"/>
      <c r="W1656" s="2"/>
      <c r="X1656" s="2"/>
      <c r="Y1656" s="2"/>
      <c r="Z1656" s="2"/>
      <c r="AA1656" s="2"/>
      <c r="AB1656" s="2"/>
      <c r="AC1656" s="2"/>
      <c r="AD1656" s="2"/>
      <c r="AE1656" s="2"/>
      <c r="AF1656" s="2"/>
      <c r="AH1656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здоровья)",25,AI1656)))</f>
        <v>#REF!</v>
      </c>
      <c r="AI1656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год)"),18,AJ1656)))</f>
        <v>#REF!</v>
      </c>
      <c r="AJ1656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образования"),18,AK1656)</f>
        <v>#REF!</v>
      </c>
      <c r="AK1656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657" spans="1:37" x14ac:dyDescent="0.25">
      <c r="A1657" s="2"/>
      <c r="B1657" s="2"/>
      <c r="C1657" s="2"/>
      <c r="D1657" s="2"/>
      <c r="E1657" s="2"/>
      <c r="F1657" s="2"/>
      <c r="G1657" s="2"/>
      <c r="H1657" s="2"/>
      <c r="I1657" s="2"/>
      <c r="J1657" s="2"/>
      <c r="K1657" s="2"/>
      <c r="L1657" s="2"/>
      <c r="M1657" s="2"/>
      <c r="N1657" s="2"/>
      <c r="O1657" s="2"/>
      <c r="P1657" s="2"/>
      <c r="Q1657" s="2"/>
      <c r="R1657" s="2"/>
      <c r="S1657" s="2"/>
      <c r="T1657" s="2"/>
      <c r="U1657" s="2"/>
      <c r="V1657" s="2"/>
      <c r="W1657" s="2"/>
      <c r="X1657" s="2"/>
      <c r="Y1657" s="2"/>
      <c r="Z1657" s="2"/>
      <c r="AA1657" s="2"/>
      <c r="AB1657" s="2"/>
      <c r="AC1657" s="2"/>
      <c r="AD1657" s="2"/>
      <c r="AE1657" s="2"/>
      <c r="AF1657" s="2"/>
      <c r="AH1657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здоровья)",25,AI1657)))</f>
        <v>#REF!</v>
      </c>
      <c r="AI1657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год)"),18,AJ1657)))</f>
        <v>#REF!</v>
      </c>
      <c r="AJ1657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образования"),18,AK1657)</f>
        <v>#REF!</v>
      </c>
      <c r="AK1657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658" spans="1:37" x14ac:dyDescent="0.25">
      <c r="A1658" s="2"/>
      <c r="B1658" s="2"/>
      <c r="C1658" s="2"/>
      <c r="D1658" s="2"/>
      <c r="E1658" s="2"/>
      <c r="F1658" s="2"/>
      <c r="G1658" s="2"/>
      <c r="H1658" s="2"/>
      <c r="I1658" s="2"/>
      <c r="J1658" s="2"/>
      <c r="K1658" s="2"/>
      <c r="L1658" s="2"/>
      <c r="M1658" s="2"/>
      <c r="N1658" s="2"/>
      <c r="O1658" s="2"/>
      <c r="P1658" s="2"/>
      <c r="Q1658" s="2"/>
      <c r="R1658" s="2"/>
      <c r="S1658" s="2"/>
      <c r="T1658" s="2"/>
      <c r="U1658" s="2"/>
      <c r="V1658" s="2"/>
      <c r="W1658" s="2"/>
      <c r="X1658" s="2"/>
      <c r="Y1658" s="2"/>
      <c r="Z1658" s="2"/>
      <c r="AA1658" s="2"/>
      <c r="AB1658" s="2"/>
      <c r="AC1658" s="2"/>
      <c r="AD1658" s="2"/>
      <c r="AE1658" s="2"/>
      <c r="AF1658" s="2"/>
      <c r="AH1658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здоровья)",25,AI1658)))</f>
        <v>#REF!</v>
      </c>
      <c r="AI1658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год)"),18,AJ1658)))</f>
        <v>#REF!</v>
      </c>
      <c r="AJ1658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образования"),18,AK1658)</f>
        <v>#REF!</v>
      </c>
      <c r="AK1658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659" spans="1:37" x14ac:dyDescent="0.25">
      <c r="A1659" s="2"/>
      <c r="B1659" s="2"/>
      <c r="C1659" s="2"/>
      <c r="D1659" s="2"/>
      <c r="E1659" s="2"/>
      <c r="F1659" s="2"/>
      <c r="G1659" s="2"/>
      <c r="H1659" s="2"/>
      <c r="I1659" s="2"/>
      <c r="J1659" s="2"/>
      <c r="K1659" s="2"/>
      <c r="L1659" s="2"/>
      <c r="M1659" s="2"/>
      <c r="N1659" s="2"/>
      <c r="O1659" s="2"/>
      <c r="P1659" s="2"/>
      <c r="Q1659" s="2"/>
      <c r="R1659" s="2"/>
      <c r="S1659" s="2"/>
      <c r="T1659" s="2"/>
      <c r="U1659" s="2"/>
      <c r="V1659" s="2"/>
      <c r="W1659" s="2"/>
      <c r="X1659" s="2"/>
      <c r="Y1659" s="2"/>
      <c r="Z1659" s="2"/>
      <c r="AA1659" s="2"/>
      <c r="AB1659" s="2"/>
      <c r="AC1659" s="2"/>
      <c r="AD1659" s="2"/>
      <c r="AE1659" s="2"/>
      <c r="AF1659" s="2"/>
      <c r="AH1659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здоровья)",25,AI1659)))</f>
        <v>#REF!</v>
      </c>
      <c r="AI1659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год)"),18,AJ1659)))</f>
        <v>#REF!</v>
      </c>
      <c r="AJ1659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образования"),18,AK1659)</f>
        <v>#REF!</v>
      </c>
      <c r="AK1659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660" spans="1:37" x14ac:dyDescent="0.25">
      <c r="A1660" s="2"/>
      <c r="B1660" s="2"/>
      <c r="C1660" s="2"/>
      <c r="D1660" s="2"/>
      <c r="E1660" s="2"/>
      <c r="F1660" s="2"/>
      <c r="G1660" s="2"/>
      <c r="H1660" s="2"/>
      <c r="I1660" s="2"/>
      <c r="J1660" s="2"/>
      <c r="K1660" s="2"/>
      <c r="L1660" s="2"/>
      <c r="M1660" s="2"/>
      <c r="N1660" s="2"/>
      <c r="O1660" s="2"/>
      <c r="P1660" s="2"/>
      <c r="Q1660" s="2"/>
      <c r="R1660" s="2"/>
      <c r="S1660" s="2"/>
      <c r="T1660" s="2"/>
      <c r="U1660" s="2"/>
      <c r="V1660" s="2"/>
      <c r="W1660" s="2"/>
      <c r="X1660" s="2"/>
      <c r="Y1660" s="2"/>
      <c r="Z1660" s="2"/>
      <c r="AA1660" s="2"/>
      <c r="AB1660" s="2"/>
      <c r="AC1660" s="2"/>
      <c r="AD1660" s="2"/>
      <c r="AE1660" s="2"/>
      <c r="AF1660" s="2"/>
      <c r="AH1660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здоровья)",25,AI1660)))</f>
        <v>#REF!</v>
      </c>
      <c r="AI1660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год)"),18,AJ1660)))</f>
        <v>#REF!</v>
      </c>
      <c r="AJ1660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образования"),18,AK1660)</f>
        <v>#REF!</v>
      </c>
      <c r="AK1660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661" spans="1:37" x14ac:dyDescent="0.25">
      <c r="A1661" s="2"/>
      <c r="B1661" s="2"/>
      <c r="C1661" s="2"/>
      <c r="D1661" s="2"/>
      <c r="E1661" s="2"/>
      <c r="F1661" s="2"/>
      <c r="G1661" s="2"/>
      <c r="H1661" s="2"/>
      <c r="I1661" s="2"/>
      <c r="J1661" s="2"/>
      <c r="K1661" s="2"/>
      <c r="L1661" s="2"/>
      <c r="M1661" s="2"/>
      <c r="N1661" s="2"/>
      <c r="O1661" s="2"/>
      <c r="P1661" s="2"/>
      <c r="Q1661" s="2"/>
      <c r="R1661" s="2"/>
      <c r="S1661" s="2"/>
      <c r="T1661" s="2"/>
      <c r="U1661" s="2"/>
      <c r="V1661" s="2"/>
      <c r="W1661" s="2"/>
      <c r="X1661" s="2"/>
      <c r="Y1661" s="2"/>
      <c r="Z1661" s="2"/>
      <c r="AA1661" s="2"/>
      <c r="AB1661" s="2"/>
      <c r="AC1661" s="2"/>
      <c r="AD1661" s="2"/>
      <c r="AE1661" s="2"/>
      <c r="AF1661" s="2"/>
      <c r="AH1661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здоровья)",25,AI1661)))</f>
        <v>#REF!</v>
      </c>
      <c r="AI1661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год)"),18,AJ1661)))</f>
        <v>#REF!</v>
      </c>
      <c r="AJ1661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образования"),18,AK1661)</f>
        <v>#REF!</v>
      </c>
      <c r="AK1661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662" spans="1:37" x14ac:dyDescent="0.25">
      <c r="A1662" s="2"/>
      <c r="B1662" s="2"/>
      <c r="C1662" s="2"/>
      <c r="D1662" s="2"/>
      <c r="E1662" s="2"/>
      <c r="F1662" s="2"/>
      <c r="G1662" s="2"/>
      <c r="H1662" s="2"/>
      <c r="I1662" s="2"/>
      <c r="J1662" s="2"/>
      <c r="K1662" s="2"/>
      <c r="L1662" s="2"/>
      <c r="M1662" s="2"/>
      <c r="N1662" s="2"/>
      <c r="O1662" s="2"/>
      <c r="P1662" s="2"/>
      <c r="Q1662" s="2"/>
      <c r="R1662" s="2"/>
      <c r="S1662" s="2"/>
      <c r="T1662" s="2"/>
      <c r="U1662" s="2"/>
      <c r="V1662" s="2"/>
      <c r="W1662" s="2"/>
      <c r="X1662" s="2"/>
      <c r="Y1662" s="2"/>
      <c r="Z1662" s="2"/>
      <c r="AA1662" s="2"/>
      <c r="AB1662" s="2"/>
      <c r="AC1662" s="2"/>
      <c r="AD1662" s="2"/>
      <c r="AE1662" s="2"/>
      <c r="AF1662" s="2"/>
      <c r="AH1662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здоровья)",25,AI1662)))</f>
        <v>#REF!</v>
      </c>
      <c r="AI1662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год)"),18,AJ1662)))</f>
        <v>#REF!</v>
      </c>
      <c r="AJ1662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образования"),18,AK1662)</f>
        <v>#REF!</v>
      </c>
      <c r="AK1662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663" spans="1:37" x14ac:dyDescent="0.25">
      <c r="A1663" s="2"/>
      <c r="B1663" s="2"/>
      <c r="C1663" s="2"/>
      <c r="D1663" s="2"/>
      <c r="E1663" s="2"/>
      <c r="F1663" s="2"/>
      <c r="G1663" s="2"/>
      <c r="H1663" s="2"/>
      <c r="I1663" s="2"/>
      <c r="J1663" s="2"/>
      <c r="K1663" s="2"/>
      <c r="L1663" s="2"/>
      <c r="M1663" s="2"/>
      <c r="N1663" s="2"/>
      <c r="O1663" s="2"/>
      <c r="P1663" s="2"/>
      <c r="Q1663" s="2"/>
      <c r="R1663" s="2"/>
      <c r="S1663" s="2"/>
      <c r="T1663" s="2"/>
      <c r="U1663" s="2"/>
      <c r="V1663" s="2"/>
      <c r="W1663" s="2"/>
      <c r="X1663" s="2"/>
      <c r="Y1663" s="2"/>
      <c r="Z1663" s="2"/>
      <c r="AA1663" s="2"/>
      <c r="AB1663" s="2"/>
      <c r="AC1663" s="2"/>
      <c r="AD1663" s="2"/>
      <c r="AE1663" s="2"/>
      <c r="AF1663" s="2"/>
      <c r="AH1663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здоровья)",25,AI1663)))</f>
        <v>#REF!</v>
      </c>
      <c r="AI1663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год)"),18,AJ1663)))</f>
        <v>#REF!</v>
      </c>
      <c r="AJ1663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образования"),18,AK1663)</f>
        <v>#REF!</v>
      </c>
      <c r="AK1663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664" spans="1:37" x14ac:dyDescent="0.25">
      <c r="A1664" s="2"/>
      <c r="B1664" s="2"/>
      <c r="C1664" s="2"/>
      <c r="D1664" s="2"/>
      <c r="E1664" s="2"/>
      <c r="F1664" s="2"/>
      <c r="G1664" s="2"/>
      <c r="H1664" s="2"/>
      <c r="I1664" s="2"/>
      <c r="J1664" s="2"/>
      <c r="K1664" s="2"/>
      <c r="L1664" s="2"/>
      <c r="M1664" s="2"/>
      <c r="N1664" s="2"/>
      <c r="O1664" s="2"/>
      <c r="P1664" s="2"/>
      <c r="Q1664" s="2"/>
      <c r="R1664" s="2"/>
      <c r="S1664" s="2"/>
      <c r="T1664" s="2"/>
      <c r="U1664" s="2"/>
      <c r="V1664" s="2"/>
      <c r="W1664" s="2"/>
      <c r="X1664" s="2"/>
      <c r="Y1664" s="2"/>
      <c r="Z1664" s="2"/>
      <c r="AA1664" s="2"/>
      <c r="AB1664" s="2"/>
      <c r="AC1664" s="2"/>
      <c r="AD1664" s="2"/>
      <c r="AE1664" s="2"/>
      <c r="AF1664" s="2"/>
      <c r="AH1664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здоровья)",25,AI1664)))</f>
        <v>#REF!</v>
      </c>
      <c r="AI1664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год)"),18,AJ1664)))</f>
        <v>#REF!</v>
      </c>
      <c r="AJ1664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образования"),18,AK1664)</f>
        <v>#REF!</v>
      </c>
      <c r="AK1664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665" spans="1:37" x14ac:dyDescent="0.25">
      <c r="A1665" s="2"/>
      <c r="B1665" s="2"/>
      <c r="C1665" s="2"/>
      <c r="D1665" s="2"/>
      <c r="E1665" s="2"/>
      <c r="F1665" s="2"/>
      <c r="G1665" s="2"/>
      <c r="H1665" s="2"/>
      <c r="I1665" s="2"/>
      <c r="J1665" s="2"/>
      <c r="K1665" s="2"/>
      <c r="L1665" s="2"/>
      <c r="M1665" s="2"/>
      <c r="N1665" s="2"/>
      <c r="O1665" s="2"/>
      <c r="P1665" s="2"/>
      <c r="Q1665" s="2"/>
      <c r="R1665" s="2"/>
      <c r="S1665" s="2"/>
      <c r="T1665" s="2"/>
      <c r="U1665" s="2"/>
      <c r="V1665" s="2"/>
      <c r="W1665" s="2"/>
      <c r="X1665" s="2"/>
      <c r="Y1665" s="2"/>
      <c r="Z1665" s="2"/>
      <c r="AA1665" s="2"/>
      <c r="AB1665" s="2"/>
      <c r="AC1665" s="2"/>
      <c r="AD1665" s="2"/>
      <c r="AE1665" s="2"/>
      <c r="AF1665" s="2"/>
      <c r="AH1665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здоровья)",25,AI1665)))</f>
        <v>#REF!</v>
      </c>
      <c r="AI1665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год)"),18,AJ1665)))</f>
        <v>#REF!</v>
      </c>
      <c r="AJ1665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образования"),18,AK1665)</f>
        <v>#REF!</v>
      </c>
      <c r="AK1665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666" spans="1:37" x14ac:dyDescent="0.25">
      <c r="A1666" s="2"/>
      <c r="B1666" s="2"/>
      <c r="C1666" s="2"/>
      <c r="D1666" s="2"/>
      <c r="E1666" s="2"/>
      <c r="F1666" s="2"/>
      <c r="G1666" s="2"/>
      <c r="H1666" s="2"/>
      <c r="I1666" s="2"/>
      <c r="J1666" s="2"/>
      <c r="K1666" s="2"/>
      <c r="L1666" s="2"/>
      <c r="M1666" s="2"/>
      <c r="N1666" s="2"/>
      <c r="O1666" s="2"/>
      <c r="P1666" s="2"/>
      <c r="Q1666" s="2"/>
      <c r="R1666" s="2"/>
      <c r="S1666" s="2"/>
      <c r="T1666" s="2"/>
      <c r="U1666" s="2"/>
      <c r="V1666" s="2"/>
      <c r="W1666" s="2"/>
      <c r="X1666" s="2"/>
      <c r="Y1666" s="2"/>
      <c r="Z1666" s="2"/>
      <c r="AA1666" s="2"/>
      <c r="AB1666" s="2"/>
      <c r="AC1666" s="2"/>
      <c r="AD1666" s="2"/>
      <c r="AE1666" s="2"/>
      <c r="AF1666" s="2"/>
      <c r="AH1666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здоровья)",25,AI1666)))</f>
        <v>#REF!</v>
      </c>
      <c r="AI1666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год)"),18,AJ1666)))</f>
        <v>#REF!</v>
      </c>
      <c r="AJ1666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образования"),18,AK1666)</f>
        <v>#REF!</v>
      </c>
      <c r="AK1666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667" spans="1:37" x14ac:dyDescent="0.25">
      <c r="A1667" s="2"/>
      <c r="B1667" s="2"/>
      <c r="C1667" s="2"/>
      <c r="D1667" s="2"/>
      <c r="E1667" s="2"/>
      <c r="F1667" s="2"/>
      <c r="G1667" s="2"/>
      <c r="H1667" s="2"/>
      <c r="I1667" s="2"/>
      <c r="J1667" s="2"/>
      <c r="K1667" s="2"/>
      <c r="L1667" s="2"/>
      <c r="M1667" s="2"/>
      <c r="N1667" s="2"/>
      <c r="O1667" s="2"/>
      <c r="P1667" s="2"/>
      <c r="Q1667" s="2"/>
      <c r="R1667" s="2"/>
      <c r="S1667" s="2"/>
      <c r="T1667" s="2"/>
      <c r="U1667" s="2"/>
      <c r="V1667" s="2"/>
      <c r="W1667" s="2"/>
      <c r="X1667" s="2"/>
      <c r="Y1667" s="2"/>
      <c r="Z1667" s="2"/>
      <c r="AA1667" s="2"/>
      <c r="AB1667" s="2"/>
      <c r="AC1667" s="2"/>
      <c r="AD1667" s="2"/>
      <c r="AE1667" s="2"/>
      <c r="AF1667" s="2"/>
      <c r="AH1667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здоровья)",25,AI1667)))</f>
        <v>#REF!</v>
      </c>
      <c r="AI1667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год)"),18,AJ1667)))</f>
        <v>#REF!</v>
      </c>
      <c r="AJ1667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образования"),18,AK1667)</f>
        <v>#REF!</v>
      </c>
      <c r="AK1667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668" spans="1:37" x14ac:dyDescent="0.25">
      <c r="A1668" s="2"/>
      <c r="B1668" s="2"/>
      <c r="C1668" s="2"/>
      <c r="D1668" s="2"/>
      <c r="E1668" s="2"/>
      <c r="F1668" s="2"/>
      <c r="G1668" s="2"/>
      <c r="H1668" s="2"/>
      <c r="I1668" s="2"/>
      <c r="J1668" s="2"/>
      <c r="K1668" s="2"/>
      <c r="L1668" s="2"/>
      <c r="M1668" s="2"/>
      <c r="N1668" s="2"/>
      <c r="O1668" s="2"/>
      <c r="P1668" s="2"/>
      <c r="Q1668" s="2"/>
      <c r="R1668" s="2"/>
      <c r="S1668" s="2"/>
      <c r="T1668" s="2"/>
      <c r="U1668" s="2"/>
      <c r="V1668" s="2"/>
      <c r="W1668" s="2"/>
      <c r="X1668" s="2"/>
      <c r="Y1668" s="2"/>
      <c r="Z1668" s="2"/>
      <c r="AA1668" s="2"/>
      <c r="AB1668" s="2"/>
      <c r="AC1668" s="2"/>
      <c r="AD1668" s="2"/>
      <c r="AE1668" s="2"/>
      <c r="AF1668" s="2"/>
      <c r="AH1668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здоровья)",25,AI1668)))</f>
        <v>#REF!</v>
      </c>
      <c r="AI1668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год)"),18,AJ1668)))</f>
        <v>#REF!</v>
      </c>
      <c r="AJ1668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образования"),18,AK1668)</f>
        <v>#REF!</v>
      </c>
      <c r="AK1668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669" spans="1:37" x14ac:dyDescent="0.25">
      <c r="A1669" s="2"/>
      <c r="B1669" s="2"/>
      <c r="C1669" s="2"/>
      <c r="D1669" s="2"/>
      <c r="E1669" s="2"/>
      <c r="F1669" s="2"/>
      <c r="G1669" s="2"/>
      <c r="H1669" s="2"/>
      <c r="I1669" s="2"/>
      <c r="J1669" s="2"/>
      <c r="K1669" s="2"/>
      <c r="L1669" s="2"/>
      <c r="M1669" s="2"/>
      <c r="N1669" s="2"/>
      <c r="O1669" s="2"/>
      <c r="P1669" s="2"/>
      <c r="Q1669" s="2"/>
      <c r="R1669" s="2"/>
      <c r="S1669" s="2"/>
      <c r="T1669" s="2"/>
      <c r="U1669" s="2"/>
      <c r="V1669" s="2"/>
      <c r="W1669" s="2"/>
      <c r="X1669" s="2"/>
      <c r="Y1669" s="2"/>
      <c r="Z1669" s="2"/>
      <c r="AA1669" s="2"/>
      <c r="AB1669" s="2"/>
      <c r="AC1669" s="2"/>
      <c r="AD1669" s="2"/>
      <c r="AE1669" s="2"/>
      <c r="AF1669" s="2"/>
      <c r="AH1669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здоровья)",25,AI1669)))</f>
        <v>#REF!</v>
      </c>
      <c r="AI1669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год)"),18,AJ1669)))</f>
        <v>#REF!</v>
      </c>
      <c r="AJ1669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образования"),18,AK1669)</f>
        <v>#REF!</v>
      </c>
      <c r="AK1669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670" spans="1:37" x14ac:dyDescent="0.25">
      <c r="A1670" s="2"/>
      <c r="B1670" s="2"/>
      <c r="C1670" s="2"/>
      <c r="D1670" s="2"/>
      <c r="E1670" s="2"/>
      <c r="F1670" s="2"/>
      <c r="G1670" s="2"/>
      <c r="H1670" s="2"/>
      <c r="I1670" s="2"/>
      <c r="J1670" s="2"/>
      <c r="K1670" s="2"/>
      <c r="L1670" s="2"/>
      <c r="M1670" s="2"/>
      <c r="N1670" s="2"/>
      <c r="O1670" s="2"/>
      <c r="P1670" s="2"/>
      <c r="Q1670" s="2"/>
      <c r="R1670" s="2"/>
      <c r="S1670" s="2"/>
      <c r="T1670" s="2"/>
      <c r="U1670" s="2"/>
      <c r="V1670" s="2"/>
      <c r="W1670" s="2"/>
      <c r="X1670" s="2"/>
      <c r="Y1670" s="2"/>
      <c r="Z1670" s="2"/>
      <c r="AA1670" s="2"/>
      <c r="AB1670" s="2"/>
      <c r="AC1670" s="2"/>
      <c r="AD1670" s="2"/>
      <c r="AE1670" s="2"/>
      <c r="AF1670" s="2"/>
      <c r="AH1670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здоровья)",25,AI1670)))</f>
        <v>#REF!</v>
      </c>
      <c r="AI1670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год)"),18,AJ1670)))</f>
        <v>#REF!</v>
      </c>
      <c r="AJ1670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образования"),18,AK1670)</f>
        <v>#REF!</v>
      </c>
      <c r="AK1670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671" spans="1:37" x14ac:dyDescent="0.25">
      <c r="A1671" s="2"/>
      <c r="B1671" s="2"/>
      <c r="C1671" s="2"/>
      <c r="D1671" s="2"/>
      <c r="E1671" s="2"/>
      <c r="F1671" s="2"/>
      <c r="G1671" s="2"/>
      <c r="H1671" s="2"/>
      <c r="I1671" s="2"/>
      <c r="J1671" s="2"/>
      <c r="K1671" s="2"/>
      <c r="L1671" s="2"/>
      <c r="M1671" s="2"/>
      <c r="N1671" s="2"/>
      <c r="O1671" s="2"/>
      <c r="P1671" s="2"/>
      <c r="Q1671" s="2"/>
      <c r="R1671" s="2"/>
      <c r="S1671" s="2"/>
      <c r="T1671" s="2"/>
      <c r="U1671" s="2"/>
      <c r="V1671" s="2"/>
      <c r="W1671" s="2"/>
      <c r="X1671" s="2"/>
      <c r="Y1671" s="2"/>
      <c r="Z1671" s="2"/>
      <c r="AA1671" s="2"/>
      <c r="AB1671" s="2"/>
      <c r="AC1671" s="2"/>
      <c r="AD1671" s="2"/>
      <c r="AE1671" s="2"/>
      <c r="AF1671" s="2"/>
      <c r="AH1671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здоровья)",25,AI1671)))</f>
        <v>#REF!</v>
      </c>
      <c r="AI1671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год)"),18,AJ1671)))</f>
        <v>#REF!</v>
      </c>
      <c r="AJ1671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образования"),18,AK1671)</f>
        <v>#REF!</v>
      </c>
      <c r="AK1671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672" spans="1:37" x14ac:dyDescent="0.25">
      <c r="A1672" s="2"/>
      <c r="B1672" s="2"/>
      <c r="C1672" s="2"/>
      <c r="D1672" s="2"/>
      <c r="E1672" s="2"/>
      <c r="F1672" s="2"/>
      <c r="G1672" s="2"/>
      <c r="H1672" s="2"/>
      <c r="I1672" s="2"/>
      <c r="J1672" s="2"/>
      <c r="K1672" s="2"/>
      <c r="L1672" s="2"/>
      <c r="M1672" s="2"/>
      <c r="N1672" s="2"/>
      <c r="O1672" s="2"/>
      <c r="P1672" s="2"/>
      <c r="Q1672" s="2"/>
      <c r="R1672" s="2"/>
      <c r="S1672" s="2"/>
      <c r="T1672" s="2"/>
      <c r="U1672" s="2"/>
      <c r="V1672" s="2"/>
      <c r="W1672" s="2"/>
      <c r="X1672" s="2"/>
      <c r="Y1672" s="2"/>
      <c r="Z1672" s="2"/>
      <c r="AA1672" s="2"/>
      <c r="AB1672" s="2"/>
      <c r="AC1672" s="2"/>
      <c r="AD1672" s="2"/>
      <c r="AE1672" s="2"/>
      <c r="AF1672" s="2"/>
      <c r="AH1672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здоровья)",25,AI1672)))</f>
        <v>#REF!</v>
      </c>
      <c r="AI1672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год)"),18,AJ1672)))</f>
        <v>#REF!</v>
      </c>
      <c r="AJ1672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образования"),18,AK1672)</f>
        <v>#REF!</v>
      </c>
      <c r="AK1672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673" spans="1:37" x14ac:dyDescent="0.25">
      <c r="A1673" s="2"/>
      <c r="B1673" s="2"/>
      <c r="C1673" s="2"/>
      <c r="D1673" s="2"/>
      <c r="E1673" s="2"/>
      <c r="F1673" s="2"/>
      <c r="G1673" s="2"/>
      <c r="H1673" s="2"/>
      <c r="I1673" s="2"/>
      <c r="J1673" s="2"/>
      <c r="K1673" s="2"/>
      <c r="L1673" s="2"/>
      <c r="M1673" s="2"/>
      <c r="N1673" s="2"/>
      <c r="O1673" s="2"/>
      <c r="P1673" s="2"/>
      <c r="Q1673" s="2"/>
      <c r="R1673" s="2"/>
      <c r="S1673" s="2"/>
      <c r="T1673" s="2"/>
      <c r="U1673" s="2"/>
      <c r="V1673" s="2"/>
      <c r="W1673" s="2"/>
      <c r="X1673" s="2"/>
      <c r="Y1673" s="2"/>
      <c r="Z1673" s="2"/>
      <c r="AA1673" s="2"/>
      <c r="AB1673" s="2"/>
      <c r="AC1673" s="2"/>
      <c r="AD1673" s="2"/>
      <c r="AE1673" s="2"/>
      <c r="AF1673" s="2"/>
      <c r="AH1673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здоровья)",25,AI1673)))</f>
        <v>#REF!</v>
      </c>
      <c r="AI1673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год)"),18,AJ1673)))</f>
        <v>#REF!</v>
      </c>
      <c r="AJ1673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образования"),18,AK1673)</f>
        <v>#REF!</v>
      </c>
      <c r="AK1673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674" spans="1:37" x14ac:dyDescent="0.25">
      <c r="A1674" s="2"/>
      <c r="B1674" s="2"/>
      <c r="C1674" s="2"/>
      <c r="D1674" s="2"/>
      <c r="E1674" s="2"/>
      <c r="F1674" s="2"/>
      <c r="G1674" s="2"/>
      <c r="H1674" s="2"/>
      <c r="I1674" s="2"/>
      <c r="J1674" s="2"/>
      <c r="K1674" s="2"/>
      <c r="L1674" s="2"/>
      <c r="M1674" s="2"/>
      <c r="N1674" s="2"/>
      <c r="O1674" s="2"/>
      <c r="P1674" s="2"/>
      <c r="Q1674" s="2"/>
      <c r="R1674" s="2"/>
      <c r="S1674" s="2"/>
      <c r="T1674" s="2"/>
      <c r="U1674" s="2"/>
      <c r="V1674" s="2"/>
      <c r="W1674" s="2"/>
      <c r="X1674" s="2"/>
      <c r="Y1674" s="2"/>
      <c r="Z1674" s="2"/>
      <c r="AA1674" s="2"/>
      <c r="AB1674" s="2"/>
      <c r="AC1674" s="2"/>
      <c r="AD1674" s="2"/>
      <c r="AE1674" s="2"/>
      <c r="AF1674" s="2"/>
      <c r="AH1674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здоровья)",25,AI1674)))</f>
        <v>#REF!</v>
      </c>
      <c r="AI1674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год)"),18,AJ1674)))</f>
        <v>#REF!</v>
      </c>
      <c r="AJ1674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образования"),18,AK1674)</f>
        <v>#REF!</v>
      </c>
      <c r="AK1674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675" spans="1:37" x14ac:dyDescent="0.25">
      <c r="A1675" s="2"/>
      <c r="B1675" s="2"/>
      <c r="C1675" s="2"/>
      <c r="D1675" s="2"/>
      <c r="E1675" s="2"/>
      <c r="F1675" s="2"/>
      <c r="G1675" s="2"/>
      <c r="H1675" s="2"/>
      <c r="I1675" s="2"/>
      <c r="J1675" s="2"/>
      <c r="K1675" s="2"/>
      <c r="L1675" s="2"/>
      <c r="M1675" s="2"/>
      <c r="N1675" s="2"/>
      <c r="O1675" s="2"/>
      <c r="P1675" s="2"/>
      <c r="Q1675" s="2"/>
      <c r="R1675" s="2"/>
      <c r="S1675" s="2"/>
      <c r="T1675" s="2"/>
      <c r="U1675" s="2"/>
      <c r="V1675" s="2"/>
      <c r="W1675" s="2"/>
      <c r="X1675" s="2"/>
      <c r="Y1675" s="2"/>
      <c r="Z1675" s="2"/>
      <c r="AA1675" s="2"/>
      <c r="AB1675" s="2"/>
      <c r="AC1675" s="2"/>
      <c r="AD1675" s="2"/>
      <c r="AE1675" s="2"/>
      <c r="AF1675" s="2"/>
      <c r="AH1675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здоровья)",25,AI1675)))</f>
        <v>#REF!</v>
      </c>
      <c r="AI1675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год)"),18,AJ1675)))</f>
        <v>#REF!</v>
      </c>
      <c r="AJ1675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образования"),18,AK1675)</f>
        <v>#REF!</v>
      </c>
      <c r="AK1675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676" spans="1:37" x14ac:dyDescent="0.25">
      <c r="A1676" s="2"/>
      <c r="B1676" s="2"/>
      <c r="C1676" s="2"/>
      <c r="D1676" s="2"/>
      <c r="E1676" s="2"/>
      <c r="F1676" s="2"/>
      <c r="G1676" s="2"/>
      <c r="H1676" s="2"/>
      <c r="I1676" s="2"/>
      <c r="J1676" s="2"/>
      <c r="K1676" s="2"/>
      <c r="L1676" s="2"/>
      <c r="M1676" s="2"/>
      <c r="N1676" s="2"/>
      <c r="O1676" s="2"/>
      <c r="P1676" s="2"/>
      <c r="Q1676" s="2"/>
      <c r="R1676" s="2"/>
      <c r="S1676" s="2"/>
      <c r="T1676" s="2"/>
      <c r="U1676" s="2"/>
      <c r="V1676" s="2"/>
      <c r="W1676" s="2"/>
      <c r="X1676" s="2"/>
      <c r="Y1676" s="2"/>
      <c r="Z1676" s="2"/>
      <c r="AA1676" s="2"/>
      <c r="AB1676" s="2"/>
      <c r="AC1676" s="2"/>
      <c r="AD1676" s="2"/>
      <c r="AE1676" s="2"/>
      <c r="AF1676" s="2"/>
      <c r="AH1676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здоровья)",25,AI1676)))</f>
        <v>#REF!</v>
      </c>
      <c r="AI1676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год)"),18,AJ1676)))</f>
        <v>#REF!</v>
      </c>
      <c r="AJ1676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образования"),18,AK1676)</f>
        <v>#REF!</v>
      </c>
      <c r="AK1676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677" spans="1:37" x14ac:dyDescent="0.25">
      <c r="A1677" s="2"/>
      <c r="B1677" s="2"/>
      <c r="C1677" s="2"/>
      <c r="D1677" s="2"/>
      <c r="E1677" s="2"/>
      <c r="F1677" s="2"/>
      <c r="G1677" s="2"/>
      <c r="H1677" s="2"/>
      <c r="I1677" s="2"/>
      <c r="J1677" s="2"/>
      <c r="K1677" s="2"/>
      <c r="L1677" s="2"/>
      <c r="M1677" s="2"/>
      <c r="N1677" s="2"/>
      <c r="O1677" s="2"/>
      <c r="P1677" s="2"/>
      <c r="Q1677" s="2"/>
      <c r="R1677" s="2"/>
      <c r="S1677" s="2"/>
      <c r="T1677" s="2"/>
      <c r="U1677" s="2"/>
      <c r="V1677" s="2"/>
      <c r="W1677" s="2"/>
      <c r="X1677" s="2"/>
      <c r="Y1677" s="2"/>
      <c r="Z1677" s="2"/>
      <c r="AA1677" s="2"/>
      <c r="AB1677" s="2"/>
      <c r="AC1677" s="2"/>
      <c r="AD1677" s="2"/>
      <c r="AE1677" s="2"/>
      <c r="AF1677" s="2"/>
      <c r="AH1677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здоровья)",25,AI1677)))</f>
        <v>#REF!</v>
      </c>
      <c r="AI1677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год)"),18,AJ1677)))</f>
        <v>#REF!</v>
      </c>
      <c r="AJ1677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образования"),18,AK1677)</f>
        <v>#REF!</v>
      </c>
      <c r="AK1677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678" spans="1:37" x14ac:dyDescent="0.25">
      <c r="A1678" s="2"/>
      <c r="B1678" s="2"/>
      <c r="C1678" s="2"/>
      <c r="D1678" s="2"/>
      <c r="E1678" s="2"/>
      <c r="F1678" s="2"/>
      <c r="G1678" s="2"/>
      <c r="H1678" s="2"/>
      <c r="I1678" s="2"/>
      <c r="J1678" s="2"/>
      <c r="K1678" s="2"/>
      <c r="L1678" s="2"/>
      <c r="M1678" s="2"/>
      <c r="N1678" s="2"/>
      <c r="O1678" s="2"/>
      <c r="P1678" s="2"/>
      <c r="Q1678" s="2"/>
      <c r="R1678" s="2"/>
      <c r="S1678" s="2"/>
      <c r="T1678" s="2"/>
      <c r="U1678" s="2"/>
      <c r="V1678" s="2"/>
      <c r="W1678" s="2"/>
      <c r="X1678" s="2"/>
      <c r="Y1678" s="2"/>
      <c r="Z1678" s="2"/>
      <c r="AA1678" s="2"/>
      <c r="AB1678" s="2"/>
      <c r="AC1678" s="2"/>
      <c r="AD1678" s="2"/>
      <c r="AE1678" s="2"/>
      <c r="AF1678" s="2"/>
      <c r="AH1678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здоровья)",25,AI1678)))</f>
        <v>#REF!</v>
      </c>
      <c r="AI1678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год)"),18,AJ1678)))</f>
        <v>#REF!</v>
      </c>
      <c r="AJ1678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образования"),18,AK1678)</f>
        <v>#REF!</v>
      </c>
      <c r="AK1678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679" spans="1:37" x14ac:dyDescent="0.25">
      <c r="A1679" s="2"/>
      <c r="B1679" s="2"/>
      <c r="C1679" s="2"/>
      <c r="D1679" s="2"/>
      <c r="E1679" s="2"/>
      <c r="F1679" s="2"/>
      <c r="G1679" s="2"/>
      <c r="H1679" s="2"/>
      <c r="I1679" s="2"/>
      <c r="J1679" s="2"/>
      <c r="K1679" s="2"/>
      <c r="L1679" s="2"/>
      <c r="M1679" s="2"/>
      <c r="N1679" s="2"/>
      <c r="O1679" s="2"/>
      <c r="P1679" s="2"/>
      <c r="Q1679" s="2"/>
      <c r="R1679" s="2"/>
      <c r="S1679" s="2"/>
      <c r="T1679" s="2"/>
      <c r="U1679" s="2"/>
      <c r="V1679" s="2"/>
      <c r="W1679" s="2"/>
      <c r="X1679" s="2"/>
      <c r="Y1679" s="2"/>
      <c r="Z1679" s="2"/>
      <c r="AA1679" s="2"/>
      <c r="AB1679" s="2"/>
      <c r="AC1679" s="2"/>
      <c r="AD1679" s="2"/>
      <c r="AE1679" s="2"/>
      <c r="AF1679" s="2"/>
      <c r="AH1679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здоровья)",25,AI1679)))</f>
        <v>#REF!</v>
      </c>
      <c r="AI1679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год)"),18,AJ1679)))</f>
        <v>#REF!</v>
      </c>
      <c r="AJ1679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образования"),18,AK1679)</f>
        <v>#REF!</v>
      </c>
      <c r="AK1679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680" spans="1:37" x14ac:dyDescent="0.25">
      <c r="A1680" s="2"/>
      <c r="B1680" s="2"/>
      <c r="C1680" s="2"/>
      <c r="D1680" s="2"/>
      <c r="E1680" s="2"/>
      <c r="F1680" s="2"/>
      <c r="G1680" s="2"/>
      <c r="H1680" s="2"/>
      <c r="I1680" s="2"/>
      <c r="J1680" s="2"/>
      <c r="K1680" s="2"/>
      <c r="L1680" s="2"/>
      <c r="M1680" s="2"/>
      <c r="N1680" s="2"/>
      <c r="O1680" s="2"/>
      <c r="P1680" s="2"/>
      <c r="Q1680" s="2"/>
      <c r="R1680" s="2"/>
      <c r="S1680" s="2"/>
      <c r="T1680" s="2"/>
      <c r="U1680" s="2"/>
      <c r="V1680" s="2"/>
      <c r="W1680" s="2"/>
      <c r="X1680" s="2"/>
      <c r="Y1680" s="2"/>
      <c r="Z1680" s="2"/>
      <c r="AA1680" s="2"/>
      <c r="AB1680" s="2"/>
      <c r="AC1680" s="2"/>
      <c r="AD1680" s="2"/>
      <c r="AE1680" s="2"/>
      <c r="AF1680" s="2"/>
      <c r="AH1680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здоровья)",25,AI1680)))</f>
        <v>#REF!</v>
      </c>
      <c r="AI1680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год)"),18,AJ1680)))</f>
        <v>#REF!</v>
      </c>
      <c r="AJ1680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образования"),18,AK1680)</f>
        <v>#REF!</v>
      </c>
      <c r="AK1680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681" spans="1:37" x14ac:dyDescent="0.25">
      <c r="A1681" s="2"/>
      <c r="B1681" s="2"/>
      <c r="C1681" s="2"/>
      <c r="D1681" s="2"/>
      <c r="E1681" s="2"/>
      <c r="F1681" s="2"/>
      <c r="G1681" s="2"/>
      <c r="H1681" s="2"/>
      <c r="I1681" s="2"/>
      <c r="J1681" s="2"/>
      <c r="K1681" s="2"/>
      <c r="L1681" s="2"/>
      <c r="M1681" s="2"/>
      <c r="N1681" s="2"/>
      <c r="O1681" s="2"/>
      <c r="P1681" s="2"/>
      <c r="Q1681" s="2"/>
      <c r="R1681" s="2"/>
      <c r="S1681" s="2"/>
      <c r="T1681" s="2"/>
      <c r="U1681" s="2"/>
      <c r="V1681" s="2"/>
      <c r="W1681" s="2"/>
      <c r="X1681" s="2"/>
      <c r="Y1681" s="2"/>
      <c r="Z1681" s="2"/>
      <c r="AA1681" s="2"/>
      <c r="AB1681" s="2"/>
      <c r="AC1681" s="2"/>
      <c r="AD1681" s="2"/>
      <c r="AE1681" s="2"/>
      <c r="AF1681" s="2"/>
      <c r="AH1681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здоровья)",25,AI1681)))</f>
        <v>#REF!</v>
      </c>
      <c r="AI1681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год)"),18,AJ1681)))</f>
        <v>#REF!</v>
      </c>
      <c r="AJ1681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образования"),18,AK1681)</f>
        <v>#REF!</v>
      </c>
      <c r="AK1681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682" spans="1:37" x14ac:dyDescent="0.25">
      <c r="A1682" s="2"/>
      <c r="B1682" s="2"/>
      <c r="C1682" s="2"/>
      <c r="D1682" s="2"/>
      <c r="E1682" s="2"/>
      <c r="F1682" s="2"/>
      <c r="G1682" s="2"/>
      <c r="H1682" s="2"/>
      <c r="I1682" s="2"/>
      <c r="J1682" s="2"/>
      <c r="K1682" s="2"/>
      <c r="L1682" s="2"/>
      <c r="M1682" s="2"/>
      <c r="N1682" s="2"/>
      <c r="O1682" s="2"/>
      <c r="P1682" s="2"/>
      <c r="Q1682" s="2"/>
      <c r="R1682" s="2"/>
      <c r="S1682" s="2"/>
      <c r="T1682" s="2"/>
      <c r="U1682" s="2"/>
      <c r="V1682" s="2"/>
      <c r="W1682" s="2"/>
      <c r="X1682" s="2"/>
      <c r="Y1682" s="2"/>
      <c r="Z1682" s="2"/>
      <c r="AA1682" s="2"/>
      <c r="AB1682" s="2"/>
      <c r="AC1682" s="2"/>
      <c r="AD1682" s="2"/>
      <c r="AE1682" s="2"/>
      <c r="AF1682" s="2"/>
      <c r="AH1682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здоровья)",25,AI1682)))</f>
        <v>#REF!</v>
      </c>
      <c r="AI1682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год)"),18,AJ1682)))</f>
        <v>#REF!</v>
      </c>
      <c r="AJ1682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образования"),18,AK1682)</f>
        <v>#REF!</v>
      </c>
      <c r="AK1682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683" spans="1:37" x14ac:dyDescent="0.25">
      <c r="A1683" s="2"/>
      <c r="B1683" s="2"/>
      <c r="C1683" s="2"/>
      <c r="D1683" s="2"/>
      <c r="E1683" s="2"/>
      <c r="F1683" s="2"/>
      <c r="G1683" s="2"/>
      <c r="H1683" s="2"/>
      <c r="I1683" s="2"/>
      <c r="J1683" s="2"/>
      <c r="K1683" s="2"/>
      <c r="L1683" s="2"/>
      <c r="M1683" s="2"/>
      <c r="N1683" s="2"/>
      <c r="O1683" s="2"/>
      <c r="P1683" s="2"/>
      <c r="Q1683" s="2"/>
      <c r="R1683" s="2"/>
      <c r="S1683" s="2"/>
      <c r="T1683" s="2"/>
      <c r="U1683" s="2"/>
      <c r="V1683" s="2"/>
      <c r="W1683" s="2"/>
      <c r="X1683" s="2"/>
      <c r="Y1683" s="2"/>
      <c r="Z1683" s="2"/>
      <c r="AA1683" s="2"/>
      <c r="AB1683" s="2"/>
      <c r="AC1683" s="2"/>
      <c r="AD1683" s="2"/>
      <c r="AE1683" s="2"/>
      <c r="AF1683" s="2"/>
      <c r="AH1683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здоровья)",25,AI1683)))</f>
        <v>#REF!</v>
      </c>
      <c r="AI1683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год)"),18,AJ1683)))</f>
        <v>#REF!</v>
      </c>
      <c r="AJ1683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образования"),18,AK1683)</f>
        <v>#REF!</v>
      </c>
      <c r="AK1683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684" spans="1:37" x14ac:dyDescent="0.25">
      <c r="A1684" s="2"/>
      <c r="B1684" s="2"/>
      <c r="C1684" s="2"/>
      <c r="D1684" s="2"/>
      <c r="E1684" s="2"/>
      <c r="F1684" s="2"/>
      <c r="G1684" s="2"/>
      <c r="H1684" s="2"/>
      <c r="I1684" s="2"/>
      <c r="J1684" s="2"/>
      <c r="K1684" s="2"/>
      <c r="L1684" s="2"/>
      <c r="M1684" s="2"/>
      <c r="N1684" s="2"/>
      <c r="O1684" s="2"/>
      <c r="P1684" s="2"/>
      <c r="Q1684" s="2"/>
      <c r="R1684" s="2"/>
      <c r="S1684" s="2"/>
      <c r="T1684" s="2"/>
      <c r="U1684" s="2"/>
      <c r="V1684" s="2"/>
      <c r="W1684" s="2"/>
      <c r="X1684" s="2"/>
      <c r="Y1684" s="2"/>
      <c r="Z1684" s="2"/>
      <c r="AA1684" s="2"/>
      <c r="AB1684" s="2"/>
      <c r="AC1684" s="2"/>
      <c r="AD1684" s="2"/>
      <c r="AE1684" s="2"/>
      <c r="AF1684" s="2"/>
      <c r="AH1684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здоровья)",25,AI1684)))</f>
        <v>#REF!</v>
      </c>
      <c r="AI1684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год)"),18,AJ1684)))</f>
        <v>#REF!</v>
      </c>
      <c r="AJ1684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образования"),18,AK1684)</f>
        <v>#REF!</v>
      </c>
      <c r="AK1684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685" spans="1:37" x14ac:dyDescent="0.25">
      <c r="A1685" s="2"/>
      <c r="B1685" s="2"/>
      <c r="C1685" s="2"/>
      <c r="D1685" s="2"/>
      <c r="E1685" s="2"/>
      <c r="F1685" s="2"/>
      <c r="G1685" s="2"/>
      <c r="H1685" s="2"/>
      <c r="I1685" s="2"/>
      <c r="J1685" s="2"/>
      <c r="K1685" s="2"/>
      <c r="L1685" s="2"/>
      <c r="M1685" s="2"/>
      <c r="N1685" s="2"/>
      <c r="O1685" s="2"/>
      <c r="P1685" s="2"/>
      <c r="Q1685" s="2"/>
      <c r="R1685" s="2"/>
      <c r="S1685" s="2"/>
      <c r="T1685" s="2"/>
      <c r="U1685" s="2"/>
      <c r="V1685" s="2"/>
      <c r="W1685" s="2"/>
      <c r="X1685" s="2"/>
      <c r="Y1685" s="2"/>
      <c r="Z1685" s="2"/>
      <c r="AA1685" s="2"/>
      <c r="AB1685" s="2"/>
      <c r="AC1685" s="2"/>
      <c r="AD1685" s="2"/>
      <c r="AE1685" s="2"/>
      <c r="AF1685" s="2"/>
      <c r="AH1685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здоровья)",25,AI1685)))</f>
        <v>#REF!</v>
      </c>
      <c r="AI1685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год)"),18,AJ1685)))</f>
        <v>#REF!</v>
      </c>
      <c r="AJ1685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образования"),18,AK1685)</f>
        <v>#REF!</v>
      </c>
      <c r="AK1685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686" spans="1:37" x14ac:dyDescent="0.25">
      <c r="A1686" s="2"/>
      <c r="B1686" s="2"/>
      <c r="C1686" s="2"/>
      <c r="D1686" s="2"/>
      <c r="E1686" s="2"/>
      <c r="F1686" s="2"/>
      <c r="G1686" s="2"/>
      <c r="H1686" s="2"/>
      <c r="I1686" s="2"/>
      <c r="J1686" s="2"/>
      <c r="K1686" s="2"/>
      <c r="L1686" s="2"/>
      <c r="M1686" s="2"/>
      <c r="N1686" s="2"/>
      <c r="O1686" s="2"/>
      <c r="P1686" s="2"/>
      <c r="Q1686" s="2"/>
      <c r="R1686" s="2"/>
      <c r="S1686" s="2"/>
      <c r="T1686" s="2"/>
      <c r="U1686" s="2"/>
      <c r="V1686" s="2"/>
      <c r="W1686" s="2"/>
      <c r="X1686" s="2"/>
      <c r="Y1686" s="2"/>
      <c r="Z1686" s="2"/>
      <c r="AA1686" s="2"/>
      <c r="AB1686" s="2"/>
      <c r="AC1686" s="2"/>
      <c r="AD1686" s="2"/>
      <c r="AE1686" s="2"/>
      <c r="AF1686" s="2"/>
      <c r="AH1686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здоровья)",25,AI1686)))</f>
        <v>#REF!</v>
      </c>
      <c r="AI1686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год)"),18,AJ1686)))</f>
        <v>#REF!</v>
      </c>
      <c r="AJ1686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образования"),18,AK1686)</f>
        <v>#REF!</v>
      </c>
      <c r="AK1686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687" spans="1:37" x14ac:dyDescent="0.25">
      <c r="A1687" s="2"/>
      <c r="B1687" s="2"/>
      <c r="C1687" s="2"/>
      <c r="D1687" s="2"/>
      <c r="E1687" s="2"/>
      <c r="F1687" s="2"/>
      <c r="G1687" s="2"/>
      <c r="H1687" s="2"/>
      <c r="I1687" s="2"/>
      <c r="J1687" s="2"/>
      <c r="K1687" s="2"/>
      <c r="L1687" s="2"/>
      <c r="M1687" s="2"/>
      <c r="N1687" s="2"/>
      <c r="O1687" s="2"/>
      <c r="P1687" s="2"/>
      <c r="Q1687" s="2"/>
      <c r="R1687" s="2"/>
      <c r="S1687" s="2"/>
      <c r="T1687" s="2"/>
      <c r="U1687" s="2"/>
      <c r="V1687" s="2"/>
      <c r="W1687" s="2"/>
      <c r="X1687" s="2"/>
      <c r="Y1687" s="2"/>
      <c r="Z1687" s="2"/>
      <c r="AA1687" s="2"/>
      <c r="AB1687" s="2"/>
      <c r="AC1687" s="2"/>
      <c r="AD1687" s="2"/>
      <c r="AE1687" s="2"/>
      <c r="AF1687" s="2"/>
      <c r="AH1687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здоровья)",25,AI1687)))</f>
        <v>#REF!</v>
      </c>
      <c r="AI1687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год)"),18,AJ1687)))</f>
        <v>#REF!</v>
      </c>
      <c r="AJ1687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образования"),18,AK1687)</f>
        <v>#REF!</v>
      </c>
      <c r="AK1687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688" spans="1:37" x14ac:dyDescent="0.25">
      <c r="A1688" s="2"/>
      <c r="B1688" s="2"/>
      <c r="C1688" s="2"/>
      <c r="D1688" s="2"/>
      <c r="E1688" s="2"/>
      <c r="F1688" s="2"/>
      <c r="G1688" s="2"/>
      <c r="H1688" s="2"/>
      <c r="I1688" s="2"/>
      <c r="J1688" s="2"/>
      <c r="K1688" s="2"/>
      <c r="L1688" s="2"/>
      <c r="M1688" s="2"/>
      <c r="N1688" s="2"/>
      <c r="O1688" s="2"/>
      <c r="P1688" s="2"/>
      <c r="Q1688" s="2"/>
      <c r="R1688" s="2"/>
      <c r="S1688" s="2"/>
      <c r="T1688" s="2"/>
      <c r="U1688" s="2"/>
      <c r="V1688" s="2"/>
      <c r="W1688" s="2"/>
      <c r="X1688" s="2"/>
      <c r="Y1688" s="2"/>
      <c r="Z1688" s="2"/>
      <c r="AA1688" s="2"/>
      <c r="AB1688" s="2"/>
      <c r="AC1688" s="2"/>
      <c r="AD1688" s="2"/>
      <c r="AE1688" s="2"/>
      <c r="AF1688" s="2"/>
      <c r="AH1688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здоровья)",25,AI1688)))</f>
        <v>#REF!</v>
      </c>
      <c r="AI1688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год)"),18,AJ1688)))</f>
        <v>#REF!</v>
      </c>
      <c r="AJ1688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образования"),18,AK1688)</f>
        <v>#REF!</v>
      </c>
      <c r="AK1688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689" spans="1:37" x14ac:dyDescent="0.25">
      <c r="A1689" s="2"/>
      <c r="B1689" s="2"/>
      <c r="C1689" s="2"/>
      <c r="D1689" s="2"/>
      <c r="E1689" s="2"/>
      <c r="F1689" s="2"/>
      <c r="G1689" s="2"/>
      <c r="H1689" s="2"/>
      <c r="I1689" s="2"/>
      <c r="J1689" s="2"/>
      <c r="K1689" s="2"/>
      <c r="L1689" s="2"/>
      <c r="M1689" s="2"/>
      <c r="N1689" s="2"/>
      <c r="O1689" s="2"/>
      <c r="P1689" s="2"/>
      <c r="Q1689" s="2"/>
      <c r="R1689" s="2"/>
      <c r="S1689" s="2"/>
      <c r="T1689" s="2"/>
      <c r="U1689" s="2"/>
      <c r="V1689" s="2"/>
      <c r="W1689" s="2"/>
      <c r="X1689" s="2"/>
      <c r="Y1689" s="2"/>
      <c r="Z1689" s="2"/>
      <c r="AA1689" s="2"/>
      <c r="AB1689" s="2"/>
      <c r="AC1689" s="2"/>
      <c r="AD1689" s="2"/>
      <c r="AE1689" s="2"/>
      <c r="AF1689" s="2"/>
      <c r="AH1689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здоровья)",25,AI1689)))</f>
        <v>#REF!</v>
      </c>
      <c r="AI1689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год)"),18,AJ1689)))</f>
        <v>#REF!</v>
      </c>
      <c r="AJ1689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образования"),18,AK1689)</f>
        <v>#REF!</v>
      </c>
      <c r="AK1689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690" spans="1:37" x14ac:dyDescent="0.25">
      <c r="A1690" s="2"/>
      <c r="B1690" s="2"/>
      <c r="C1690" s="2"/>
      <c r="D1690" s="2"/>
      <c r="E1690" s="2"/>
      <c r="F1690" s="2"/>
      <c r="G1690" s="2"/>
      <c r="H1690" s="2"/>
      <c r="I1690" s="2"/>
      <c r="J1690" s="2"/>
      <c r="K1690" s="2"/>
      <c r="L1690" s="2"/>
      <c r="M1690" s="2"/>
      <c r="N1690" s="2"/>
      <c r="O1690" s="2"/>
      <c r="P1690" s="2"/>
      <c r="Q1690" s="2"/>
      <c r="R1690" s="2"/>
      <c r="S1690" s="2"/>
      <c r="T1690" s="2"/>
      <c r="U1690" s="2"/>
      <c r="V1690" s="2"/>
      <c r="W1690" s="2"/>
      <c r="X1690" s="2"/>
      <c r="Y1690" s="2"/>
      <c r="Z1690" s="2"/>
      <c r="AA1690" s="2"/>
      <c r="AB1690" s="2"/>
      <c r="AC1690" s="2"/>
      <c r="AD1690" s="2"/>
      <c r="AE1690" s="2"/>
      <c r="AF1690" s="2"/>
      <c r="AH1690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здоровья)",25,AI1690)))</f>
        <v>#REF!</v>
      </c>
      <c r="AI1690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год)"),18,AJ1690)))</f>
        <v>#REF!</v>
      </c>
      <c r="AJ1690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образования"),18,AK1690)</f>
        <v>#REF!</v>
      </c>
      <c r="AK1690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691" spans="1:37" x14ac:dyDescent="0.25">
      <c r="A1691" s="2"/>
      <c r="B1691" s="2"/>
      <c r="C1691" s="2"/>
      <c r="D1691" s="2"/>
      <c r="E1691" s="2"/>
      <c r="F1691" s="2"/>
      <c r="G1691" s="2"/>
      <c r="H1691" s="2"/>
      <c r="I1691" s="2"/>
      <c r="J1691" s="2"/>
      <c r="K1691" s="2"/>
      <c r="L1691" s="2"/>
      <c r="M1691" s="2"/>
      <c r="N1691" s="2"/>
      <c r="O1691" s="2"/>
      <c r="P1691" s="2"/>
      <c r="Q1691" s="2"/>
      <c r="R1691" s="2"/>
      <c r="S1691" s="2"/>
      <c r="T1691" s="2"/>
      <c r="U1691" s="2"/>
      <c r="V1691" s="2"/>
      <c r="W1691" s="2"/>
      <c r="X1691" s="2"/>
      <c r="Y1691" s="2"/>
      <c r="Z1691" s="2"/>
      <c r="AA1691" s="2"/>
      <c r="AB1691" s="2"/>
      <c r="AC1691" s="2"/>
      <c r="AD1691" s="2"/>
      <c r="AE1691" s="2"/>
      <c r="AF1691" s="2"/>
      <c r="AH1691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здоровья)",25,AI1691)))</f>
        <v>#REF!</v>
      </c>
      <c r="AI1691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год)"),18,AJ1691)))</f>
        <v>#REF!</v>
      </c>
      <c r="AJ1691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образования"),18,AK1691)</f>
        <v>#REF!</v>
      </c>
      <c r="AK1691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692" spans="1:37" x14ac:dyDescent="0.25">
      <c r="A1692" s="2"/>
      <c r="B1692" s="2"/>
      <c r="C1692" s="2"/>
      <c r="D1692" s="2"/>
      <c r="E1692" s="2"/>
      <c r="F1692" s="2"/>
      <c r="G1692" s="2"/>
      <c r="H1692" s="2"/>
      <c r="I1692" s="2"/>
      <c r="J1692" s="2"/>
      <c r="K1692" s="2"/>
      <c r="L1692" s="2"/>
      <c r="M1692" s="2"/>
      <c r="N1692" s="2"/>
      <c r="O1692" s="2"/>
      <c r="P1692" s="2"/>
      <c r="Q1692" s="2"/>
      <c r="R1692" s="2"/>
      <c r="S1692" s="2"/>
      <c r="T1692" s="2"/>
      <c r="U1692" s="2"/>
      <c r="V1692" s="2"/>
      <c r="W1692" s="2"/>
      <c r="X1692" s="2"/>
      <c r="Y1692" s="2"/>
      <c r="Z1692" s="2"/>
      <c r="AA1692" s="2"/>
      <c r="AB1692" s="2"/>
      <c r="AC1692" s="2"/>
      <c r="AD1692" s="2"/>
      <c r="AE1692" s="2"/>
      <c r="AF1692" s="2"/>
      <c r="AH1692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здоровья)",25,AI1692)))</f>
        <v>#REF!</v>
      </c>
      <c r="AI1692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год)"),18,AJ1692)))</f>
        <v>#REF!</v>
      </c>
      <c r="AJ1692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образования"),18,AK1692)</f>
        <v>#REF!</v>
      </c>
      <c r="AK1692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693" spans="1:37" x14ac:dyDescent="0.25">
      <c r="A1693" s="2"/>
      <c r="B1693" s="2"/>
      <c r="C1693" s="2"/>
      <c r="D1693" s="2"/>
      <c r="E1693" s="2"/>
      <c r="F1693" s="2"/>
      <c r="G1693" s="2"/>
      <c r="H1693" s="2"/>
      <c r="I1693" s="2"/>
      <c r="J1693" s="2"/>
      <c r="K1693" s="2"/>
      <c r="L1693" s="2"/>
      <c r="M1693" s="2"/>
      <c r="N1693" s="2"/>
      <c r="O1693" s="2"/>
      <c r="P1693" s="2"/>
      <c r="Q1693" s="2"/>
      <c r="R1693" s="2"/>
      <c r="S1693" s="2"/>
      <c r="T1693" s="2"/>
      <c r="U1693" s="2"/>
      <c r="V1693" s="2"/>
      <c r="W1693" s="2"/>
      <c r="X1693" s="2"/>
      <c r="Y1693" s="2"/>
      <c r="Z1693" s="2"/>
      <c r="AA1693" s="2"/>
      <c r="AB1693" s="2"/>
      <c r="AC1693" s="2"/>
      <c r="AD1693" s="2"/>
      <c r="AE1693" s="2"/>
      <c r="AF1693" s="2"/>
      <c r="AH1693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здоровья)",25,AI1693)))</f>
        <v>#REF!</v>
      </c>
      <c r="AI1693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год)"),18,AJ1693)))</f>
        <v>#REF!</v>
      </c>
      <c r="AJ1693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образования"),18,AK1693)</f>
        <v>#REF!</v>
      </c>
      <c r="AK1693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694" spans="1:37" x14ac:dyDescent="0.25">
      <c r="A1694" s="2"/>
      <c r="B1694" s="2"/>
      <c r="C1694" s="2"/>
      <c r="D1694" s="2"/>
      <c r="E1694" s="2"/>
      <c r="F1694" s="2"/>
      <c r="G1694" s="2"/>
      <c r="H1694" s="2"/>
      <c r="I1694" s="2"/>
      <c r="J1694" s="2"/>
      <c r="K1694" s="2"/>
      <c r="L1694" s="2"/>
      <c r="M1694" s="2"/>
      <c r="N1694" s="2"/>
      <c r="O1694" s="2"/>
      <c r="P1694" s="2"/>
      <c r="Q1694" s="2"/>
      <c r="R1694" s="2"/>
      <c r="S1694" s="2"/>
      <c r="T1694" s="2"/>
      <c r="U1694" s="2"/>
      <c r="V1694" s="2"/>
      <c r="W1694" s="2"/>
      <c r="X1694" s="2"/>
      <c r="Y1694" s="2"/>
      <c r="Z1694" s="2"/>
      <c r="AA1694" s="2"/>
      <c r="AB1694" s="2"/>
      <c r="AC1694" s="2"/>
      <c r="AD1694" s="2"/>
      <c r="AE1694" s="2"/>
      <c r="AF1694" s="2"/>
      <c r="AH1694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здоровья)",25,AI1694)))</f>
        <v>#REF!</v>
      </c>
      <c r="AI1694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год)"),18,AJ1694)))</f>
        <v>#REF!</v>
      </c>
      <c r="AJ1694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образования"),18,AK1694)</f>
        <v>#REF!</v>
      </c>
      <c r="AK1694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695" spans="1:37" x14ac:dyDescent="0.25">
      <c r="A1695" s="2"/>
      <c r="B1695" s="2"/>
      <c r="C1695" s="2"/>
      <c r="D1695" s="2"/>
      <c r="E1695" s="2"/>
      <c r="F1695" s="2"/>
      <c r="G1695" s="2"/>
      <c r="H1695" s="2"/>
      <c r="I1695" s="2"/>
      <c r="J1695" s="2"/>
      <c r="K1695" s="2"/>
      <c r="L1695" s="2"/>
      <c r="M1695" s="2"/>
      <c r="N1695" s="2"/>
      <c r="O1695" s="2"/>
      <c r="P1695" s="2"/>
      <c r="Q1695" s="2"/>
      <c r="R1695" s="2"/>
      <c r="S1695" s="2"/>
      <c r="T1695" s="2"/>
      <c r="U1695" s="2"/>
      <c r="V1695" s="2"/>
      <c r="W1695" s="2"/>
      <c r="X1695" s="2"/>
      <c r="Y1695" s="2"/>
      <c r="Z1695" s="2"/>
      <c r="AA1695" s="2"/>
      <c r="AB1695" s="2"/>
      <c r="AC1695" s="2"/>
      <c r="AD1695" s="2"/>
      <c r="AE1695" s="2"/>
      <c r="AF1695" s="2"/>
      <c r="AH1695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здоровья)",25,AI1695)))</f>
        <v>#REF!</v>
      </c>
      <c r="AI1695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год)"),18,AJ1695)))</f>
        <v>#REF!</v>
      </c>
      <c r="AJ1695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образования"),18,AK1695)</f>
        <v>#REF!</v>
      </c>
      <c r="AK1695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696" spans="1:37" x14ac:dyDescent="0.25">
      <c r="A1696" s="2"/>
      <c r="B1696" s="2"/>
      <c r="C1696" s="2"/>
      <c r="D1696" s="2"/>
      <c r="E1696" s="2"/>
      <c r="F1696" s="2"/>
      <c r="G1696" s="2"/>
      <c r="H1696" s="2"/>
      <c r="I1696" s="2"/>
      <c r="J1696" s="2"/>
      <c r="K1696" s="2"/>
      <c r="L1696" s="2"/>
      <c r="M1696" s="2"/>
      <c r="N1696" s="2"/>
      <c r="O1696" s="2"/>
      <c r="P1696" s="2"/>
      <c r="Q1696" s="2"/>
      <c r="R1696" s="2"/>
      <c r="S1696" s="2"/>
      <c r="T1696" s="2"/>
      <c r="U1696" s="2"/>
      <c r="V1696" s="2"/>
      <c r="W1696" s="2"/>
      <c r="X1696" s="2"/>
      <c r="Y1696" s="2"/>
      <c r="Z1696" s="2"/>
      <c r="AA1696" s="2"/>
      <c r="AB1696" s="2"/>
      <c r="AC1696" s="2"/>
      <c r="AD1696" s="2"/>
      <c r="AE1696" s="2"/>
      <c r="AF1696" s="2"/>
      <c r="AH1696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здоровья)",25,AI1696)))</f>
        <v>#REF!</v>
      </c>
      <c r="AI1696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год)"),18,AJ1696)))</f>
        <v>#REF!</v>
      </c>
      <c r="AJ1696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образования"),18,AK1696)</f>
        <v>#REF!</v>
      </c>
      <c r="AK1696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697" spans="1:37" x14ac:dyDescent="0.25">
      <c r="A1697" s="2"/>
      <c r="B1697" s="2"/>
      <c r="C1697" s="2"/>
      <c r="D1697" s="2"/>
      <c r="E1697" s="2"/>
      <c r="F1697" s="2"/>
      <c r="G1697" s="2"/>
      <c r="H1697" s="2"/>
      <c r="I1697" s="2"/>
      <c r="J1697" s="2"/>
      <c r="K1697" s="2"/>
      <c r="L1697" s="2"/>
      <c r="M1697" s="2"/>
      <c r="N1697" s="2"/>
      <c r="O1697" s="2"/>
      <c r="P1697" s="2"/>
      <c r="Q1697" s="2"/>
      <c r="R1697" s="2"/>
      <c r="S1697" s="2"/>
      <c r="T1697" s="2"/>
      <c r="U1697" s="2"/>
      <c r="V1697" s="2"/>
      <c r="W1697" s="2"/>
      <c r="X1697" s="2"/>
      <c r="Y1697" s="2"/>
      <c r="Z1697" s="2"/>
      <c r="AA1697" s="2"/>
      <c r="AB1697" s="2"/>
      <c r="AC1697" s="2"/>
      <c r="AD1697" s="2"/>
      <c r="AE1697" s="2"/>
      <c r="AF1697" s="2"/>
      <c r="AH1697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здоровья)",25,AI1697)))</f>
        <v>#REF!</v>
      </c>
      <c r="AI1697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год)"),18,AJ1697)))</f>
        <v>#REF!</v>
      </c>
      <c r="AJ1697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образования"),18,AK1697)</f>
        <v>#REF!</v>
      </c>
      <c r="AK1697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698" spans="1:37" x14ac:dyDescent="0.25">
      <c r="A1698" s="2"/>
      <c r="B1698" s="2"/>
      <c r="C1698" s="2"/>
      <c r="D1698" s="2"/>
      <c r="E1698" s="2"/>
      <c r="F1698" s="2"/>
      <c r="G1698" s="2"/>
      <c r="H1698" s="2"/>
      <c r="I1698" s="2"/>
      <c r="J1698" s="2"/>
      <c r="K1698" s="2"/>
      <c r="L1698" s="2"/>
      <c r="M1698" s="2"/>
      <c r="N1698" s="2"/>
      <c r="O1698" s="2"/>
      <c r="P1698" s="2"/>
      <c r="Q1698" s="2"/>
      <c r="R1698" s="2"/>
      <c r="S1698" s="2"/>
      <c r="T1698" s="2"/>
      <c r="U1698" s="2"/>
      <c r="V1698" s="2"/>
      <c r="W1698" s="2"/>
      <c r="X1698" s="2"/>
      <c r="Y1698" s="2"/>
      <c r="Z1698" s="2"/>
      <c r="AA1698" s="2"/>
      <c r="AB1698" s="2"/>
      <c r="AC1698" s="2"/>
      <c r="AD1698" s="2"/>
      <c r="AE1698" s="2"/>
      <c r="AF1698" s="2"/>
      <c r="AH1698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здоровья)",25,AI1698)))</f>
        <v>#REF!</v>
      </c>
      <c r="AI1698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год)"),18,AJ1698)))</f>
        <v>#REF!</v>
      </c>
      <c r="AJ1698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образования"),18,AK1698)</f>
        <v>#REF!</v>
      </c>
      <c r="AK1698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699" spans="1:37" x14ac:dyDescent="0.25">
      <c r="A1699" s="2"/>
      <c r="B1699" s="2"/>
      <c r="C1699" s="2"/>
      <c r="D1699" s="2"/>
      <c r="E1699" s="2"/>
      <c r="F1699" s="2"/>
      <c r="G1699" s="2"/>
      <c r="H1699" s="2"/>
      <c r="I1699" s="2"/>
      <c r="J1699" s="2"/>
      <c r="K1699" s="2"/>
      <c r="L1699" s="2"/>
      <c r="M1699" s="2"/>
      <c r="N1699" s="2"/>
      <c r="O1699" s="2"/>
      <c r="P1699" s="2"/>
      <c r="Q1699" s="2"/>
      <c r="R1699" s="2"/>
      <c r="S1699" s="2"/>
      <c r="T1699" s="2"/>
      <c r="U1699" s="2"/>
      <c r="V1699" s="2"/>
      <c r="W1699" s="2"/>
      <c r="X1699" s="2"/>
      <c r="Y1699" s="2"/>
      <c r="Z1699" s="2"/>
      <c r="AA1699" s="2"/>
      <c r="AB1699" s="2"/>
      <c r="AC1699" s="2"/>
      <c r="AD1699" s="2"/>
      <c r="AE1699" s="2"/>
      <c r="AF1699" s="2"/>
      <c r="AH1699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здоровья)",25,AI1699)))</f>
        <v>#REF!</v>
      </c>
      <c r="AI1699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год)"),18,AJ1699)))</f>
        <v>#REF!</v>
      </c>
      <c r="AJ1699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образования"),18,AK1699)</f>
        <v>#REF!</v>
      </c>
      <c r="AK1699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700" spans="1:37" x14ac:dyDescent="0.25">
      <c r="A1700" s="2"/>
      <c r="B1700" s="2"/>
      <c r="C1700" s="2"/>
      <c r="D1700" s="2"/>
      <c r="E1700" s="2"/>
      <c r="F1700" s="2"/>
      <c r="G1700" s="2"/>
      <c r="H1700" s="2"/>
      <c r="I1700" s="2"/>
      <c r="J1700" s="2"/>
      <c r="K1700" s="2"/>
      <c r="L1700" s="2"/>
      <c r="M1700" s="2"/>
      <c r="N1700" s="2"/>
      <c r="O1700" s="2"/>
      <c r="P1700" s="2"/>
      <c r="Q1700" s="2"/>
      <c r="R1700" s="2"/>
      <c r="S1700" s="2"/>
      <c r="T1700" s="2"/>
      <c r="U1700" s="2"/>
      <c r="V1700" s="2"/>
      <c r="W1700" s="2"/>
      <c r="X1700" s="2"/>
      <c r="Y1700" s="2"/>
      <c r="Z1700" s="2"/>
      <c r="AA1700" s="2"/>
      <c r="AB1700" s="2"/>
      <c r="AC1700" s="2"/>
      <c r="AD1700" s="2"/>
      <c r="AE1700" s="2"/>
      <c r="AF1700" s="2"/>
      <c r="AH1700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здоровья)",25,AI1700)))</f>
        <v>#REF!</v>
      </c>
      <c r="AI1700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год)"),18,AJ1700)))</f>
        <v>#REF!</v>
      </c>
      <c r="AJ1700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образования"),18,AK1700)</f>
        <v>#REF!</v>
      </c>
      <c r="AK1700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701" spans="1:37" x14ac:dyDescent="0.25">
      <c r="A1701" s="2"/>
      <c r="B1701" s="2"/>
      <c r="C1701" s="2"/>
      <c r="D1701" s="2"/>
      <c r="E1701" s="2"/>
      <c r="F1701" s="2"/>
      <c r="G1701" s="2"/>
      <c r="H1701" s="2"/>
      <c r="I1701" s="2"/>
      <c r="J1701" s="2"/>
      <c r="K1701" s="2"/>
      <c r="L1701" s="2"/>
      <c r="M1701" s="2"/>
      <c r="N1701" s="2"/>
      <c r="O1701" s="2"/>
      <c r="P1701" s="2"/>
      <c r="Q1701" s="2"/>
      <c r="R1701" s="2"/>
      <c r="S1701" s="2"/>
      <c r="T1701" s="2"/>
      <c r="U1701" s="2"/>
      <c r="V1701" s="2"/>
      <c r="W1701" s="2"/>
      <c r="X1701" s="2"/>
      <c r="Y1701" s="2"/>
      <c r="Z1701" s="2"/>
      <c r="AA1701" s="2"/>
      <c r="AB1701" s="2"/>
      <c r="AC1701" s="2"/>
      <c r="AD1701" s="2"/>
      <c r="AE1701" s="2"/>
      <c r="AF1701" s="2"/>
      <c r="AH1701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здоровья)",25,AI1701)))</f>
        <v>#REF!</v>
      </c>
      <c r="AI1701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год)"),18,AJ1701)))</f>
        <v>#REF!</v>
      </c>
      <c r="AJ1701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образования"),18,AK1701)</f>
        <v>#REF!</v>
      </c>
      <c r="AK1701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702" spans="1:37" x14ac:dyDescent="0.25">
      <c r="A1702" s="2"/>
      <c r="B1702" s="2"/>
      <c r="C1702" s="2"/>
      <c r="D1702" s="2"/>
      <c r="E1702" s="2"/>
      <c r="F1702" s="2"/>
      <c r="G1702" s="2"/>
      <c r="H1702" s="2"/>
      <c r="I1702" s="2"/>
      <c r="J1702" s="2"/>
      <c r="K1702" s="2"/>
      <c r="L1702" s="2"/>
      <c r="M1702" s="2"/>
      <c r="N1702" s="2"/>
      <c r="O1702" s="2"/>
      <c r="P1702" s="2"/>
      <c r="Q1702" s="2"/>
      <c r="R1702" s="2"/>
      <c r="S1702" s="2"/>
      <c r="T1702" s="2"/>
      <c r="U1702" s="2"/>
      <c r="V1702" s="2"/>
      <c r="W1702" s="2"/>
      <c r="X1702" s="2"/>
      <c r="Y1702" s="2"/>
      <c r="Z1702" s="2"/>
      <c r="AA1702" s="2"/>
      <c r="AB1702" s="2"/>
      <c r="AC1702" s="2"/>
      <c r="AD1702" s="2"/>
      <c r="AE1702" s="2"/>
      <c r="AF1702" s="2"/>
      <c r="AH1702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здоровья)",25,AI1702)))</f>
        <v>#REF!</v>
      </c>
      <c r="AI1702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год)"),18,AJ1702)))</f>
        <v>#REF!</v>
      </c>
      <c r="AJ1702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образования"),18,AK1702)</f>
        <v>#REF!</v>
      </c>
      <c r="AK1702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703" spans="1:37" x14ac:dyDescent="0.25">
      <c r="A1703" s="2"/>
      <c r="B1703" s="2"/>
      <c r="C1703" s="2"/>
      <c r="D1703" s="2"/>
      <c r="E1703" s="2"/>
      <c r="F1703" s="2"/>
      <c r="G1703" s="2"/>
      <c r="H1703" s="2"/>
      <c r="I1703" s="2"/>
      <c r="J1703" s="2"/>
      <c r="K1703" s="2"/>
      <c r="L1703" s="2"/>
      <c r="M1703" s="2"/>
      <c r="N1703" s="2"/>
      <c r="O1703" s="2"/>
      <c r="P1703" s="2"/>
      <c r="Q1703" s="2"/>
      <c r="R1703" s="2"/>
      <c r="S1703" s="2"/>
      <c r="T1703" s="2"/>
      <c r="U1703" s="2"/>
      <c r="V1703" s="2"/>
      <c r="W1703" s="2"/>
      <c r="X1703" s="2"/>
      <c r="Y1703" s="2"/>
      <c r="Z1703" s="2"/>
      <c r="AA1703" s="2"/>
      <c r="AB1703" s="2"/>
      <c r="AC1703" s="2"/>
      <c r="AD1703" s="2"/>
      <c r="AE1703" s="2"/>
      <c r="AF1703" s="2"/>
      <c r="AH1703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здоровья)",25,AI1703)))</f>
        <v>#REF!</v>
      </c>
      <c r="AI1703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год)"),18,AJ1703)))</f>
        <v>#REF!</v>
      </c>
      <c r="AJ1703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образования"),18,AK1703)</f>
        <v>#REF!</v>
      </c>
      <c r="AK1703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704" spans="1:37" x14ac:dyDescent="0.25">
      <c r="A1704" s="2"/>
      <c r="B1704" s="2"/>
      <c r="C1704" s="2"/>
      <c r="D1704" s="2"/>
      <c r="E1704" s="2"/>
      <c r="F1704" s="2"/>
      <c r="G1704" s="2"/>
      <c r="H1704" s="2"/>
      <c r="I1704" s="2"/>
      <c r="J1704" s="2"/>
      <c r="K1704" s="2"/>
      <c r="L1704" s="2"/>
      <c r="M1704" s="2"/>
      <c r="N1704" s="2"/>
      <c r="O1704" s="2"/>
      <c r="P1704" s="2"/>
      <c r="Q1704" s="2"/>
      <c r="R1704" s="2"/>
      <c r="S1704" s="2"/>
      <c r="T1704" s="2"/>
      <c r="U1704" s="2"/>
      <c r="V1704" s="2"/>
      <c r="W1704" s="2"/>
      <c r="X1704" s="2"/>
      <c r="Y1704" s="2"/>
      <c r="Z1704" s="2"/>
      <c r="AA1704" s="2"/>
      <c r="AB1704" s="2"/>
      <c r="AC1704" s="2"/>
      <c r="AD1704" s="2"/>
      <c r="AE1704" s="2"/>
      <c r="AF1704" s="2"/>
      <c r="AH1704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здоровья)",25,AI1704)))</f>
        <v>#REF!</v>
      </c>
      <c r="AI1704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год)"),18,AJ1704)))</f>
        <v>#REF!</v>
      </c>
      <c r="AJ1704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образования"),18,AK1704)</f>
        <v>#REF!</v>
      </c>
      <c r="AK1704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705" spans="1:37" x14ac:dyDescent="0.25">
      <c r="A1705" s="2"/>
      <c r="B1705" s="2"/>
      <c r="C1705" s="2"/>
      <c r="D1705" s="2"/>
      <c r="E1705" s="2"/>
      <c r="F1705" s="2"/>
      <c r="G1705" s="2"/>
      <c r="H1705" s="2"/>
      <c r="I1705" s="2"/>
      <c r="J1705" s="2"/>
      <c r="K1705" s="2"/>
      <c r="L1705" s="2"/>
      <c r="M1705" s="2"/>
      <c r="N1705" s="2"/>
      <c r="O1705" s="2"/>
      <c r="P1705" s="2"/>
      <c r="Q1705" s="2"/>
      <c r="R1705" s="2"/>
      <c r="S1705" s="2"/>
      <c r="T1705" s="2"/>
      <c r="U1705" s="2"/>
      <c r="V1705" s="2"/>
      <c r="W1705" s="2"/>
      <c r="X1705" s="2"/>
      <c r="Y1705" s="2"/>
      <c r="Z1705" s="2"/>
      <c r="AA1705" s="2"/>
      <c r="AB1705" s="2"/>
      <c r="AC1705" s="2"/>
      <c r="AD1705" s="2"/>
      <c r="AE1705" s="2"/>
      <c r="AF1705" s="2"/>
      <c r="AH1705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здоровья)",25,AI1705)))</f>
        <v>#REF!</v>
      </c>
      <c r="AI1705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год)"),18,AJ1705)))</f>
        <v>#REF!</v>
      </c>
      <c r="AJ1705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образования"),18,AK1705)</f>
        <v>#REF!</v>
      </c>
      <c r="AK1705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706" spans="1:37" x14ac:dyDescent="0.25">
      <c r="A1706" s="2"/>
      <c r="B1706" s="2"/>
      <c r="C1706" s="2"/>
      <c r="D1706" s="2"/>
      <c r="E1706" s="2"/>
      <c r="F1706" s="2"/>
      <c r="G1706" s="2"/>
      <c r="H1706" s="2"/>
      <c r="I1706" s="2"/>
      <c r="J1706" s="2"/>
      <c r="K1706" s="2"/>
      <c r="L1706" s="2"/>
      <c r="M1706" s="2"/>
      <c r="N1706" s="2"/>
      <c r="O1706" s="2"/>
      <c r="P1706" s="2"/>
      <c r="Q1706" s="2"/>
      <c r="R1706" s="2"/>
      <c r="S1706" s="2"/>
      <c r="T1706" s="2"/>
      <c r="U1706" s="2"/>
      <c r="V1706" s="2"/>
      <c r="W1706" s="2"/>
      <c r="X1706" s="2"/>
      <c r="Y1706" s="2"/>
      <c r="Z1706" s="2"/>
      <c r="AA1706" s="2"/>
      <c r="AB1706" s="2"/>
      <c r="AC1706" s="2"/>
      <c r="AD1706" s="2"/>
      <c r="AE1706" s="2"/>
      <c r="AF1706" s="2"/>
      <c r="AH1706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здоровья)",25,AI1706)))</f>
        <v>#REF!</v>
      </c>
      <c r="AI1706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год)"),18,AJ1706)))</f>
        <v>#REF!</v>
      </c>
      <c r="AJ1706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образования"),18,AK1706)</f>
        <v>#REF!</v>
      </c>
      <c r="AK1706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707" spans="1:37" x14ac:dyDescent="0.25">
      <c r="A1707" s="2"/>
      <c r="B1707" s="2"/>
      <c r="C1707" s="2"/>
      <c r="D1707" s="2"/>
      <c r="E1707" s="2"/>
      <c r="F1707" s="2"/>
      <c r="G1707" s="2"/>
      <c r="H1707" s="2"/>
      <c r="I1707" s="2"/>
      <c r="J1707" s="2"/>
      <c r="K1707" s="2"/>
      <c r="L1707" s="2"/>
      <c r="M1707" s="2"/>
      <c r="N1707" s="2"/>
      <c r="O1707" s="2"/>
      <c r="P1707" s="2"/>
      <c r="Q1707" s="2"/>
      <c r="R1707" s="2"/>
      <c r="S1707" s="2"/>
      <c r="T1707" s="2"/>
      <c r="U1707" s="2"/>
      <c r="V1707" s="2"/>
      <c r="W1707" s="2"/>
      <c r="X1707" s="2"/>
      <c r="Y1707" s="2"/>
      <c r="Z1707" s="2"/>
      <c r="AA1707" s="2"/>
      <c r="AB1707" s="2"/>
      <c r="AC1707" s="2"/>
      <c r="AD1707" s="2"/>
      <c r="AE1707" s="2"/>
      <c r="AF1707" s="2"/>
      <c r="AH1707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здоровья)",25,AI1707)))</f>
        <v>#REF!</v>
      </c>
      <c r="AI1707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год)"),18,AJ1707)))</f>
        <v>#REF!</v>
      </c>
      <c r="AJ1707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образования"),18,AK1707)</f>
        <v>#REF!</v>
      </c>
      <c r="AK1707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708" spans="1:37" x14ac:dyDescent="0.25">
      <c r="A1708" s="2"/>
      <c r="B1708" s="2"/>
      <c r="C1708" s="2"/>
      <c r="D1708" s="2"/>
      <c r="E1708" s="2"/>
      <c r="F1708" s="2"/>
      <c r="G1708" s="2"/>
      <c r="H1708" s="2"/>
      <c r="I1708" s="2"/>
      <c r="J1708" s="2"/>
      <c r="K1708" s="2"/>
      <c r="L1708" s="2"/>
      <c r="M1708" s="2"/>
      <c r="N1708" s="2"/>
      <c r="O1708" s="2"/>
      <c r="P1708" s="2"/>
      <c r="Q1708" s="2"/>
      <c r="R1708" s="2"/>
      <c r="S1708" s="2"/>
      <c r="T1708" s="2"/>
      <c r="U1708" s="2"/>
      <c r="V1708" s="2"/>
      <c r="W1708" s="2"/>
      <c r="X1708" s="2"/>
      <c r="Y1708" s="2"/>
      <c r="Z1708" s="2"/>
      <c r="AA1708" s="2"/>
      <c r="AB1708" s="2"/>
      <c r="AC1708" s="2"/>
      <c r="AD1708" s="2"/>
      <c r="AE1708" s="2"/>
      <c r="AF1708" s="2"/>
      <c r="AH1708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здоровья)",25,AI1708)))</f>
        <v>#REF!</v>
      </c>
      <c r="AI1708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год)"),18,AJ1708)))</f>
        <v>#REF!</v>
      </c>
      <c r="AJ1708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образования"),18,AK1708)</f>
        <v>#REF!</v>
      </c>
      <c r="AK1708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709" spans="1:37" x14ac:dyDescent="0.25">
      <c r="A1709" s="2"/>
      <c r="B1709" s="2"/>
      <c r="C1709" s="2"/>
      <c r="D1709" s="2"/>
      <c r="E1709" s="2"/>
      <c r="F1709" s="2"/>
      <c r="G1709" s="2"/>
      <c r="H1709" s="2"/>
      <c r="I1709" s="2"/>
      <c r="J1709" s="2"/>
      <c r="K1709" s="2"/>
      <c r="L1709" s="2"/>
      <c r="M1709" s="2"/>
      <c r="N1709" s="2"/>
      <c r="O1709" s="2"/>
      <c r="P1709" s="2"/>
      <c r="Q1709" s="2"/>
      <c r="R1709" s="2"/>
      <c r="S1709" s="2"/>
      <c r="T1709" s="2"/>
      <c r="U1709" s="2"/>
      <c r="V1709" s="2"/>
      <c r="W1709" s="2"/>
      <c r="X1709" s="2"/>
      <c r="Y1709" s="2"/>
      <c r="Z1709" s="2"/>
      <c r="AA1709" s="2"/>
      <c r="AB1709" s="2"/>
      <c r="AC1709" s="2"/>
      <c r="AD1709" s="2"/>
      <c r="AE1709" s="2"/>
      <c r="AF1709" s="2"/>
      <c r="AH1709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здоровья)",25,AI1709)))</f>
        <v>#REF!</v>
      </c>
      <c r="AI1709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год)"),18,AJ1709)))</f>
        <v>#REF!</v>
      </c>
      <c r="AJ1709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образования"),18,AK1709)</f>
        <v>#REF!</v>
      </c>
      <c r="AK1709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710" spans="1:37" x14ac:dyDescent="0.25">
      <c r="A1710" s="2"/>
      <c r="B1710" s="2"/>
      <c r="C1710" s="2"/>
      <c r="D1710" s="2"/>
      <c r="E1710" s="2"/>
      <c r="F1710" s="2"/>
      <c r="G1710" s="2"/>
      <c r="H1710" s="2"/>
      <c r="I1710" s="2"/>
      <c r="J1710" s="2"/>
      <c r="K1710" s="2"/>
      <c r="L1710" s="2"/>
      <c r="M1710" s="2"/>
      <c r="N1710" s="2"/>
      <c r="O1710" s="2"/>
      <c r="P1710" s="2"/>
      <c r="Q1710" s="2"/>
      <c r="R1710" s="2"/>
      <c r="S1710" s="2"/>
      <c r="T1710" s="2"/>
      <c r="U1710" s="2"/>
      <c r="V1710" s="2"/>
      <c r="W1710" s="2"/>
      <c r="X1710" s="2"/>
      <c r="Y1710" s="2"/>
      <c r="Z1710" s="2"/>
      <c r="AA1710" s="2"/>
      <c r="AB1710" s="2"/>
      <c r="AC1710" s="2"/>
      <c r="AD1710" s="2"/>
      <c r="AE1710" s="2"/>
      <c r="AF1710" s="2"/>
      <c r="AH1710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здоровья)",25,AI1710)))</f>
        <v>#REF!</v>
      </c>
      <c r="AI1710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год)"),18,AJ1710)))</f>
        <v>#REF!</v>
      </c>
      <c r="AJ1710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образования"),18,AK1710)</f>
        <v>#REF!</v>
      </c>
      <c r="AK1710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711" spans="1:37" x14ac:dyDescent="0.25">
      <c r="A1711" s="2"/>
      <c r="B1711" s="2"/>
      <c r="C1711" s="2"/>
      <c r="D1711" s="2"/>
      <c r="E1711" s="2"/>
      <c r="F1711" s="2"/>
      <c r="G1711" s="2"/>
      <c r="H1711" s="2"/>
      <c r="I1711" s="2"/>
      <c r="J1711" s="2"/>
      <c r="K1711" s="2"/>
      <c r="L1711" s="2"/>
      <c r="M1711" s="2"/>
      <c r="N1711" s="2"/>
      <c r="O1711" s="2"/>
      <c r="P1711" s="2"/>
      <c r="Q1711" s="2"/>
      <c r="R1711" s="2"/>
      <c r="S1711" s="2"/>
      <c r="T1711" s="2"/>
      <c r="U1711" s="2"/>
      <c r="V1711" s="2"/>
      <c r="W1711" s="2"/>
      <c r="X1711" s="2"/>
      <c r="Y1711" s="2"/>
      <c r="Z1711" s="2"/>
      <c r="AA1711" s="2"/>
      <c r="AB1711" s="2"/>
      <c r="AC1711" s="2"/>
      <c r="AD1711" s="2"/>
      <c r="AE1711" s="2"/>
      <c r="AF1711" s="2"/>
      <c r="AH1711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здоровья)",25,AI1711)))</f>
        <v>#REF!</v>
      </c>
      <c r="AI1711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год)"),18,AJ1711)))</f>
        <v>#REF!</v>
      </c>
      <c r="AJ1711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образования"),18,AK1711)</f>
        <v>#REF!</v>
      </c>
      <c r="AK1711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712" spans="1:37" x14ac:dyDescent="0.25">
      <c r="A1712" s="2"/>
      <c r="B1712" s="2"/>
      <c r="C1712" s="2"/>
      <c r="D1712" s="2"/>
      <c r="E1712" s="2"/>
      <c r="F1712" s="2"/>
      <c r="G1712" s="2"/>
      <c r="H1712" s="2"/>
      <c r="I1712" s="2"/>
      <c r="J1712" s="2"/>
      <c r="K1712" s="2"/>
      <c r="L1712" s="2"/>
      <c r="M1712" s="2"/>
      <c r="N1712" s="2"/>
      <c r="O1712" s="2"/>
      <c r="P1712" s="2"/>
      <c r="Q1712" s="2"/>
      <c r="R1712" s="2"/>
      <c r="S1712" s="2"/>
      <c r="T1712" s="2"/>
      <c r="U1712" s="2"/>
      <c r="V1712" s="2"/>
      <c r="W1712" s="2"/>
      <c r="X1712" s="2"/>
      <c r="Y1712" s="2"/>
      <c r="Z1712" s="2"/>
      <c r="AA1712" s="2"/>
      <c r="AB1712" s="2"/>
      <c r="AC1712" s="2"/>
      <c r="AD1712" s="2"/>
      <c r="AE1712" s="2"/>
      <c r="AF1712" s="2"/>
      <c r="AH1712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здоровья)",25,AI1712)))</f>
        <v>#REF!</v>
      </c>
      <c r="AI1712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год)"),18,AJ1712)))</f>
        <v>#REF!</v>
      </c>
      <c r="AJ1712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образования"),18,AK1712)</f>
        <v>#REF!</v>
      </c>
      <c r="AK1712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713" spans="1:37" x14ac:dyDescent="0.25">
      <c r="A1713" s="2"/>
      <c r="B1713" s="2"/>
      <c r="C1713" s="2"/>
      <c r="D1713" s="2"/>
      <c r="E1713" s="2"/>
      <c r="F1713" s="2"/>
      <c r="G1713" s="2"/>
      <c r="H1713" s="2"/>
      <c r="I1713" s="2"/>
      <c r="J1713" s="2"/>
      <c r="K1713" s="2"/>
      <c r="L1713" s="2"/>
      <c r="M1713" s="2"/>
      <c r="N1713" s="2"/>
      <c r="O1713" s="2"/>
      <c r="P1713" s="2"/>
      <c r="Q1713" s="2"/>
      <c r="R1713" s="2"/>
      <c r="S1713" s="2"/>
      <c r="T1713" s="2"/>
      <c r="U1713" s="2"/>
      <c r="V1713" s="2"/>
      <c r="W1713" s="2"/>
      <c r="X1713" s="2"/>
      <c r="Y1713" s="2"/>
      <c r="Z1713" s="2"/>
      <c r="AA1713" s="2"/>
      <c r="AB1713" s="2"/>
      <c r="AC1713" s="2"/>
      <c r="AD1713" s="2"/>
      <c r="AE1713" s="2"/>
      <c r="AF1713" s="2"/>
      <c r="AH1713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здоровья)",25,AI1713)))</f>
        <v>#REF!</v>
      </c>
      <c r="AI1713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год)"),18,AJ1713)))</f>
        <v>#REF!</v>
      </c>
      <c r="AJ1713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образования"),18,AK1713)</f>
        <v>#REF!</v>
      </c>
      <c r="AK1713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714" spans="1:37" x14ac:dyDescent="0.25">
      <c r="A1714" s="2"/>
      <c r="B1714" s="2"/>
      <c r="C1714" s="2"/>
      <c r="D1714" s="2"/>
      <c r="E1714" s="2"/>
      <c r="F1714" s="2"/>
      <c r="G1714" s="2"/>
      <c r="H1714" s="2"/>
      <c r="I1714" s="2"/>
      <c r="J1714" s="2"/>
      <c r="K1714" s="2"/>
      <c r="L1714" s="2"/>
      <c r="M1714" s="2"/>
      <c r="N1714" s="2"/>
      <c r="O1714" s="2"/>
      <c r="P1714" s="2"/>
      <c r="Q1714" s="2"/>
      <c r="R1714" s="2"/>
      <c r="S1714" s="2"/>
      <c r="T1714" s="2"/>
      <c r="U1714" s="2"/>
      <c r="V1714" s="2"/>
      <c r="W1714" s="2"/>
      <c r="X1714" s="2"/>
      <c r="Y1714" s="2"/>
      <c r="Z1714" s="2"/>
      <c r="AA1714" s="2"/>
      <c r="AB1714" s="2"/>
      <c r="AC1714" s="2"/>
      <c r="AD1714" s="2"/>
      <c r="AE1714" s="2"/>
      <c r="AF1714" s="2"/>
      <c r="AH1714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здоровья)",25,AI1714)))</f>
        <v>#REF!</v>
      </c>
      <c r="AI1714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год)"),18,AJ1714)))</f>
        <v>#REF!</v>
      </c>
      <c r="AJ1714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образования"),18,AK1714)</f>
        <v>#REF!</v>
      </c>
      <c r="AK1714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715" spans="1:37" x14ac:dyDescent="0.25">
      <c r="A1715" s="2"/>
      <c r="B1715" s="2"/>
      <c r="C1715" s="2"/>
      <c r="D1715" s="2"/>
      <c r="E1715" s="2"/>
      <c r="F1715" s="2"/>
      <c r="G1715" s="2"/>
      <c r="H1715" s="2"/>
      <c r="I1715" s="2"/>
      <c r="J1715" s="2"/>
      <c r="K1715" s="2"/>
      <c r="L1715" s="2"/>
      <c r="M1715" s="2"/>
      <c r="N1715" s="2"/>
      <c r="O1715" s="2"/>
      <c r="P1715" s="2"/>
      <c r="Q1715" s="2"/>
      <c r="R1715" s="2"/>
      <c r="S1715" s="2"/>
      <c r="T1715" s="2"/>
      <c r="U1715" s="2"/>
      <c r="V1715" s="2"/>
      <c r="W1715" s="2"/>
      <c r="X1715" s="2"/>
      <c r="Y1715" s="2"/>
      <c r="Z1715" s="2"/>
      <c r="AA1715" s="2"/>
      <c r="AB1715" s="2"/>
      <c r="AC1715" s="2"/>
      <c r="AD1715" s="2"/>
      <c r="AE1715" s="2"/>
      <c r="AF1715" s="2"/>
      <c r="AH1715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здоровья)",25,AI1715)))</f>
        <v>#REF!</v>
      </c>
      <c r="AI1715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год)"),18,AJ1715)))</f>
        <v>#REF!</v>
      </c>
      <c r="AJ1715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образования"),18,AK1715)</f>
        <v>#REF!</v>
      </c>
      <c r="AK1715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716" spans="1:37" x14ac:dyDescent="0.25">
      <c r="A1716" s="2"/>
      <c r="B1716" s="2"/>
      <c r="C1716" s="2"/>
      <c r="D1716" s="2"/>
      <c r="E1716" s="2"/>
      <c r="F1716" s="2"/>
      <c r="G1716" s="2"/>
      <c r="H1716" s="2"/>
      <c r="I1716" s="2"/>
      <c r="J1716" s="2"/>
      <c r="K1716" s="2"/>
      <c r="L1716" s="2"/>
      <c r="M1716" s="2"/>
      <c r="N1716" s="2"/>
      <c r="O1716" s="2"/>
      <c r="P1716" s="2"/>
      <c r="Q1716" s="2"/>
      <c r="R1716" s="2"/>
      <c r="S1716" s="2"/>
      <c r="T1716" s="2"/>
      <c r="U1716" s="2"/>
      <c r="V1716" s="2"/>
      <c r="W1716" s="2"/>
      <c r="X1716" s="2"/>
      <c r="Y1716" s="2"/>
      <c r="Z1716" s="2"/>
      <c r="AA1716" s="2"/>
      <c r="AB1716" s="2"/>
      <c r="AC1716" s="2"/>
      <c r="AD1716" s="2"/>
      <c r="AE1716" s="2"/>
      <c r="AF1716" s="2"/>
      <c r="AH1716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здоровья)",25,AI1716)))</f>
        <v>#REF!</v>
      </c>
      <c r="AI1716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год)"),18,AJ1716)))</f>
        <v>#REF!</v>
      </c>
      <c r="AJ1716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образования"),18,AK1716)</f>
        <v>#REF!</v>
      </c>
      <c r="AK1716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717" spans="1:37" x14ac:dyDescent="0.25">
      <c r="A1717" s="2"/>
      <c r="B1717" s="2"/>
      <c r="C1717" s="2"/>
      <c r="D1717" s="2"/>
      <c r="E1717" s="2"/>
      <c r="F1717" s="2"/>
      <c r="G1717" s="2"/>
      <c r="H1717" s="2"/>
      <c r="I1717" s="2"/>
      <c r="J1717" s="2"/>
      <c r="K1717" s="2"/>
      <c r="L1717" s="2"/>
      <c r="M1717" s="2"/>
      <c r="N1717" s="2"/>
      <c r="O1717" s="2"/>
      <c r="P1717" s="2"/>
      <c r="Q1717" s="2"/>
      <c r="R1717" s="2"/>
      <c r="S1717" s="2"/>
      <c r="T1717" s="2"/>
      <c r="U1717" s="2"/>
      <c r="V1717" s="2"/>
      <c r="W1717" s="2"/>
      <c r="X1717" s="2"/>
      <c r="Y1717" s="2"/>
      <c r="Z1717" s="2"/>
      <c r="AA1717" s="2"/>
      <c r="AB1717" s="2"/>
      <c r="AC1717" s="2"/>
      <c r="AD1717" s="2"/>
      <c r="AE1717" s="2"/>
      <c r="AF1717" s="2"/>
      <c r="AH1717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здоровья)",25,AI1717)))</f>
        <v>#REF!</v>
      </c>
      <c r="AI1717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год)"),18,AJ1717)))</f>
        <v>#REF!</v>
      </c>
      <c r="AJ1717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образования"),18,AK1717)</f>
        <v>#REF!</v>
      </c>
      <c r="AK1717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718" spans="1:37" x14ac:dyDescent="0.25">
      <c r="A1718" s="2"/>
      <c r="B1718" s="2"/>
      <c r="C1718" s="2"/>
      <c r="D1718" s="2"/>
      <c r="E1718" s="2"/>
      <c r="F1718" s="2"/>
      <c r="G1718" s="2"/>
      <c r="H1718" s="2"/>
      <c r="I1718" s="2"/>
      <c r="J1718" s="2"/>
      <c r="K1718" s="2"/>
      <c r="L1718" s="2"/>
      <c r="M1718" s="2"/>
      <c r="N1718" s="2"/>
      <c r="O1718" s="2"/>
      <c r="P1718" s="2"/>
      <c r="Q1718" s="2"/>
      <c r="R1718" s="2"/>
      <c r="S1718" s="2"/>
      <c r="T1718" s="2"/>
      <c r="U1718" s="2"/>
      <c r="V1718" s="2"/>
      <c r="W1718" s="2"/>
      <c r="X1718" s="2"/>
      <c r="Y1718" s="2"/>
      <c r="Z1718" s="2"/>
      <c r="AA1718" s="2"/>
      <c r="AB1718" s="2"/>
      <c r="AC1718" s="2"/>
      <c r="AD1718" s="2"/>
      <c r="AE1718" s="2"/>
      <c r="AF1718" s="2"/>
      <c r="AH1718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здоровья)",25,AI1718)))</f>
        <v>#REF!</v>
      </c>
      <c r="AI1718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год)"),18,AJ1718)))</f>
        <v>#REF!</v>
      </c>
      <c r="AJ1718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образования"),18,AK1718)</f>
        <v>#REF!</v>
      </c>
      <c r="AK1718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719" spans="1:37" x14ac:dyDescent="0.25">
      <c r="A1719" s="2"/>
      <c r="B1719" s="2"/>
      <c r="C1719" s="2"/>
      <c r="D1719" s="2"/>
      <c r="E1719" s="2"/>
      <c r="F1719" s="2"/>
      <c r="G1719" s="2"/>
      <c r="H1719" s="2"/>
      <c r="I1719" s="2"/>
      <c r="J1719" s="2"/>
      <c r="K1719" s="2"/>
      <c r="L1719" s="2"/>
      <c r="M1719" s="2"/>
      <c r="N1719" s="2"/>
      <c r="O1719" s="2"/>
      <c r="P1719" s="2"/>
      <c r="Q1719" s="2"/>
      <c r="R1719" s="2"/>
      <c r="S1719" s="2"/>
      <c r="T1719" s="2"/>
      <c r="U1719" s="2"/>
      <c r="V1719" s="2"/>
      <c r="W1719" s="2"/>
      <c r="X1719" s="2"/>
      <c r="Y1719" s="2"/>
      <c r="Z1719" s="2"/>
      <c r="AA1719" s="2"/>
      <c r="AB1719" s="2"/>
      <c r="AC1719" s="2"/>
      <c r="AD1719" s="2"/>
      <c r="AE1719" s="2"/>
      <c r="AF1719" s="2"/>
      <c r="AH1719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здоровья)",25,AI1719)))</f>
        <v>#REF!</v>
      </c>
      <c r="AI1719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год)"),18,AJ1719)))</f>
        <v>#REF!</v>
      </c>
      <c r="AJ1719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образования"),18,AK1719)</f>
        <v>#REF!</v>
      </c>
      <c r="AK1719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720" spans="1:37" x14ac:dyDescent="0.25">
      <c r="A1720" s="2"/>
      <c r="B1720" s="2"/>
      <c r="C1720" s="2"/>
      <c r="D1720" s="2"/>
      <c r="E1720" s="2"/>
      <c r="F1720" s="2"/>
      <c r="G1720" s="2"/>
      <c r="H1720" s="2"/>
      <c r="I1720" s="2"/>
      <c r="J1720" s="2"/>
      <c r="K1720" s="2"/>
      <c r="L1720" s="2"/>
      <c r="M1720" s="2"/>
      <c r="N1720" s="2"/>
      <c r="O1720" s="2"/>
      <c r="P1720" s="2"/>
      <c r="Q1720" s="2"/>
      <c r="R1720" s="2"/>
      <c r="S1720" s="2"/>
      <c r="T1720" s="2"/>
      <c r="U1720" s="2"/>
      <c r="V1720" s="2"/>
      <c r="W1720" s="2"/>
      <c r="X1720" s="2"/>
      <c r="Y1720" s="2"/>
      <c r="Z1720" s="2"/>
      <c r="AA1720" s="2"/>
      <c r="AB1720" s="2"/>
      <c r="AC1720" s="2"/>
      <c r="AD1720" s="2"/>
      <c r="AE1720" s="2"/>
      <c r="AF1720" s="2"/>
      <c r="AH1720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здоровья)",25,AI1720)))</f>
        <v>#REF!</v>
      </c>
      <c r="AI1720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год)"),18,AJ1720)))</f>
        <v>#REF!</v>
      </c>
      <c r="AJ1720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образования"),18,AK1720)</f>
        <v>#REF!</v>
      </c>
      <c r="AK1720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721" spans="1:37" x14ac:dyDescent="0.25">
      <c r="A1721" s="2"/>
      <c r="B1721" s="2"/>
      <c r="C1721" s="2"/>
      <c r="D1721" s="2"/>
      <c r="E1721" s="2"/>
      <c r="F1721" s="2"/>
      <c r="G1721" s="2"/>
      <c r="H1721" s="2"/>
      <c r="I1721" s="2"/>
      <c r="J1721" s="2"/>
      <c r="K1721" s="2"/>
      <c r="L1721" s="2"/>
      <c r="M1721" s="2"/>
      <c r="N1721" s="2"/>
      <c r="O1721" s="2"/>
      <c r="P1721" s="2"/>
      <c r="Q1721" s="2"/>
      <c r="R1721" s="2"/>
      <c r="S1721" s="2"/>
      <c r="T1721" s="2"/>
      <c r="U1721" s="2"/>
      <c r="V1721" s="2"/>
      <c r="W1721" s="2"/>
      <c r="X1721" s="2"/>
      <c r="Y1721" s="2"/>
      <c r="Z1721" s="2"/>
      <c r="AA1721" s="2"/>
      <c r="AB1721" s="2"/>
      <c r="AC1721" s="2"/>
      <c r="AD1721" s="2"/>
      <c r="AE1721" s="2"/>
      <c r="AF1721" s="2"/>
      <c r="AH1721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здоровья)",25,AI1721)))</f>
        <v>#REF!</v>
      </c>
      <c r="AI1721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год)"),18,AJ1721)))</f>
        <v>#REF!</v>
      </c>
      <c r="AJ1721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образования"),18,AK1721)</f>
        <v>#REF!</v>
      </c>
      <c r="AK1721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722" spans="1:37" x14ac:dyDescent="0.25">
      <c r="A1722" s="2"/>
      <c r="B1722" s="2"/>
      <c r="C1722" s="2"/>
      <c r="D1722" s="2"/>
      <c r="E1722" s="2"/>
      <c r="F1722" s="2"/>
      <c r="G1722" s="2"/>
      <c r="H1722" s="2"/>
      <c r="I1722" s="2"/>
      <c r="J1722" s="2"/>
      <c r="K1722" s="2"/>
      <c r="L1722" s="2"/>
      <c r="M1722" s="2"/>
      <c r="N1722" s="2"/>
      <c r="O1722" s="2"/>
      <c r="P1722" s="2"/>
      <c r="Q1722" s="2"/>
      <c r="R1722" s="2"/>
      <c r="S1722" s="2"/>
      <c r="T1722" s="2"/>
      <c r="U1722" s="2"/>
      <c r="V1722" s="2"/>
      <c r="W1722" s="2"/>
      <c r="X1722" s="2"/>
      <c r="Y1722" s="2"/>
      <c r="Z1722" s="2"/>
      <c r="AA1722" s="2"/>
      <c r="AB1722" s="2"/>
      <c r="AC1722" s="2"/>
      <c r="AD1722" s="2"/>
      <c r="AE1722" s="2"/>
      <c r="AF1722" s="2"/>
      <c r="AH1722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здоровья)",25,AI1722)))</f>
        <v>#REF!</v>
      </c>
      <c r="AI1722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год)"),18,AJ1722)))</f>
        <v>#REF!</v>
      </c>
      <c r="AJ1722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образования"),18,AK1722)</f>
        <v>#REF!</v>
      </c>
      <c r="AK1722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723" spans="1:37" x14ac:dyDescent="0.25">
      <c r="A1723" s="2"/>
      <c r="B1723" s="2"/>
      <c r="C1723" s="2"/>
      <c r="D1723" s="2"/>
      <c r="E1723" s="2"/>
      <c r="F1723" s="2"/>
      <c r="G1723" s="2"/>
      <c r="H1723" s="2"/>
      <c r="I1723" s="2"/>
      <c r="J1723" s="2"/>
      <c r="K1723" s="2"/>
      <c r="L1723" s="2"/>
      <c r="M1723" s="2"/>
      <c r="N1723" s="2"/>
      <c r="O1723" s="2"/>
      <c r="P1723" s="2"/>
      <c r="Q1723" s="2"/>
      <c r="R1723" s="2"/>
      <c r="S1723" s="2"/>
      <c r="T1723" s="2"/>
      <c r="U1723" s="2"/>
      <c r="V1723" s="2"/>
      <c r="W1723" s="2"/>
      <c r="X1723" s="2"/>
      <c r="Y1723" s="2"/>
      <c r="Z1723" s="2"/>
      <c r="AA1723" s="2"/>
      <c r="AB1723" s="2"/>
      <c r="AC1723" s="2"/>
      <c r="AD1723" s="2"/>
      <c r="AE1723" s="2"/>
      <c r="AF1723" s="2"/>
      <c r="AH1723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здоровья)",25,AI1723)))</f>
        <v>#REF!</v>
      </c>
      <c r="AI1723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год)"),18,AJ1723)))</f>
        <v>#REF!</v>
      </c>
      <c r="AJ1723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образования"),18,AK1723)</f>
        <v>#REF!</v>
      </c>
      <c r="AK1723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724" spans="1:37" x14ac:dyDescent="0.25">
      <c r="A1724" s="2"/>
      <c r="B1724" s="2"/>
      <c r="C1724" s="2"/>
      <c r="D1724" s="2"/>
      <c r="E1724" s="2"/>
      <c r="F1724" s="2"/>
      <c r="G1724" s="2"/>
      <c r="H1724" s="2"/>
      <c r="I1724" s="2"/>
      <c r="J1724" s="2"/>
      <c r="K1724" s="2"/>
      <c r="L1724" s="2"/>
      <c r="M1724" s="2"/>
      <c r="N1724" s="2"/>
      <c r="O1724" s="2"/>
      <c r="P1724" s="2"/>
      <c r="Q1724" s="2"/>
      <c r="R1724" s="2"/>
      <c r="S1724" s="2"/>
      <c r="T1724" s="2"/>
      <c r="U1724" s="2"/>
      <c r="V1724" s="2"/>
      <c r="W1724" s="2"/>
      <c r="X1724" s="2"/>
      <c r="Y1724" s="2"/>
      <c r="Z1724" s="2"/>
      <c r="AA1724" s="2"/>
      <c r="AB1724" s="2"/>
      <c r="AC1724" s="2"/>
      <c r="AD1724" s="2"/>
      <c r="AE1724" s="2"/>
      <c r="AF1724" s="2"/>
      <c r="AH1724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здоровья)",25,AI1724)))</f>
        <v>#REF!</v>
      </c>
      <c r="AI1724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год)"),18,AJ1724)))</f>
        <v>#REF!</v>
      </c>
      <c r="AJ1724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образования"),18,AK1724)</f>
        <v>#REF!</v>
      </c>
      <c r="AK1724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725" spans="1:37" x14ac:dyDescent="0.25">
      <c r="A1725" s="2"/>
      <c r="B1725" s="2"/>
      <c r="C1725" s="2"/>
      <c r="D1725" s="2"/>
      <c r="E1725" s="2"/>
      <c r="F1725" s="2"/>
      <c r="G1725" s="2"/>
      <c r="H1725" s="2"/>
      <c r="I1725" s="2"/>
      <c r="J1725" s="2"/>
      <c r="K1725" s="2"/>
      <c r="L1725" s="2"/>
      <c r="M1725" s="2"/>
      <c r="N1725" s="2"/>
      <c r="O1725" s="2"/>
      <c r="P1725" s="2"/>
      <c r="Q1725" s="2"/>
      <c r="R1725" s="2"/>
      <c r="S1725" s="2"/>
      <c r="T1725" s="2"/>
      <c r="U1725" s="2"/>
      <c r="V1725" s="2"/>
      <c r="W1725" s="2"/>
      <c r="X1725" s="2"/>
      <c r="Y1725" s="2"/>
      <c r="Z1725" s="2"/>
      <c r="AA1725" s="2"/>
      <c r="AB1725" s="2"/>
      <c r="AC1725" s="2"/>
      <c r="AD1725" s="2"/>
      <c r="AE1725" s="2"/>
      <c r="AF1725" s="2"/>
      <c r="AH1725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здоровья)",25,AI1725)))</f>
        <v>#REF!</v>
      </c>
      <c r="AI1725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год)"),18,AJ1725)))</f>
        <v>#REF!</v>
      </c>
      <c r="AJ1725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образования"),18,AK1725)</f>
        <v>#REF!</v>
      </c>
      <c r="AK1725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726" spans="1:37" x14ac:dyDescent="0.25">
      <c r="A1726" s="2"/>
      <c r="B1726" s="2"/>
      <c r="C1726" s="2"/>
      <c r="D1726" s="2"/>
      <c r="E1726" s="2"/>
      <c r="F1726" s="2"/>
      <c r="G1726" s="2"/>
      <c r="H1726" s="2"/>
      <c r="I1726" s="2"/>
      <c r="J1726" s="2"/>
      <c r="K1726" s="2"/>
      <c r="L1726" s="2"/>
      <c r="M1726" s="2"/>
      <c r="N1726" s="2"/>
      <c r="O1726" s="2"/>
      <c r="P1726" s="2"/>
      <c r="Q1726" s="2"/>
      <c r="R1726" s="2"/>
      <c r="S1726" s="2"/>
      <c r="T1726" s="2"/>
      <c r="U1726" s="2"/>
      <c r="V1726" s="2"/>
      <c r="W1726" s="2"/>
      <c r="X1726" s="2"/>
      <c r="Y1726" s="2"/>
      <c r="Z1726" s="2"/>
      <c r="AA1726" s="2"/>
      <c r="AB1726" s="2"/>
      <c r="AC1726" s="2"/>
      <c r="AD1726" s="2"/>
      <c r="AE1726" s="2"/>
      <c r="AF1726" s="2"/>
      <c r="AH1726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здоровья)",25,AI1726)))</f>
        <v>#REF!</v>
      </c>
      <c r="AI1726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год)"),18,AJ1726)))</f>
        <v>#REF!</v>
      </c>
      <c r="AJ1726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образования"),18,AK1726)</f>
        <v>#REF!</v>
      </c>
      <c r="AK1726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727" spans="1:37" x14ac:dyDescent="0.25">
      <c r="A1727" s="2"/>
      <c r="B1727" s="2"/>
      <c r="C1727" s="2"/>
      <c r="D1727" s="2"/>
      <c r="E1727" s="2"/>
      <c r="F1727" s="2"/>
      <c r="G1727" s="2"/>
      <c r="H1727" s="2"/>
      <c r="I1727" s="2"/>
      <c r="J1727" s="2"/>
      <c r="K1727" s="2"/>
      <c r="L1727" s="2"/>
      <c r="M1727" s="2"/>
      <c r="N1727" s="2"/>
      <c r="O1727" s="2"/>
      <c r="P1727" s="2"/>
      <c r="Q1727" s="2"/>
      <c r="R1727" s="2"/>
      <c r="S1727" s="2"/>
      <c r="T1727" s="2"/>
      <c r="U1727" s="2"/>
      <c r="V1727" s="2"/>
      <c r="W1727" s="2"/>
      <c r="X1727" s="2"/>
      <c r="Y1727" s="2"/>
      <c r="Z1727" s="2"/>
      <c r="AA1727" s="2"/>
      <c r="AB1727" s="2"/>
      <c r="AC1727" s="2"/>
      <c r="AD1727" s="2"/>
      <c r="AE1727" s="2"/>
      <c r="AF1727" s="2"/>
      <c r="AH1727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здоровья)",25,AI1727)))</f>
        <v>#REF!</v>
      </c>
      <c r="AI1727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год)"),18,AJ1727)))</f>
        <v>#REF!</v>
      </c>
      <c r="AJ1727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образования"),18,AK1727)</f>
        <v>#REF!</v>
      </c>
      <c r="AK1727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728" spans="1:37" x14ac:dyDescent="0.25">
      <c r="A1728" s="2"/>
      <c r="B1728" s="2"/>
      <c r="C1728" s="2"/>
      <c r="D1728" s="2"/>
      <c r="E1728" s="2"/>
      <c r="F1728" s="2"/>
      <c r="G1728" s="2"/>
      <c r="H1728" s="2"/>
      <c r="I1728" s="2"/>
      <c r="J1728" s="2"/>
      <c r="K1728" s="2"/>
      <c r="L1728" s="2"/>
      <c r="M1728" s="2"/>
      <c r="N1728" s="2"/>
      <c r="O1728" s="2"/>
      <c r="P1728" s="2"/>
      <c r="Q1728" s="2"/>
      <c r="R1728" s="2"/>
      <c r="S1728" s="2"/>
      <c r="T1728" s="2"/>
      <c r="U1728" s="2"/>
      <c r="V1728" s="2"/>
      <c r="W1728" s="2"/>
      <c r="X1728" s="2"/>
      <c r="Y1728" s="2"/>
      <c r="Z1728" s="2"/>
      <c r="AA1728" s="2"/>
      <c r="AB1728" s="2"/>
      <c r="AC1728" s="2"/>
      <c r="AD1728" s="2"/>
      <c r="AE1728" s="2"/>
      <c r="AF1728" s="2"/>
      <c r="AH1728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здоровья)",25,AI1728)))</f>
        <v>#REF!</v>
      </c>
      <c r="AI1728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год)"),18,AJ1728)))</f>
        <v>#REF!</v>
      </c>
      <c r="AJ1728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образования"),18,AK1728)</f>
        <v>#REF!</v>
      </c>
      <c r="AK1728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729" spans="1:37" x14ac:dyDescent="0.25">
      <c r="A1729" s="2"/>
      <c r="B1729" s="2"/>
      <c r="C1729" s="2"/>
      <c r="D1729" s="2"/>
      <c r="E1729" s="2"/>
      <c r="F1729" s="2"/>
      <c r="G1729" s="2"/>
      <c r="H1729" s="2"/>
      <c r="I1729" s="2"/>
      <c r="J1729" s="2"/>
      <c r="K1729" s="2"/>
      <c r="L1729" s="2"/>
      <c r="M1729" s="2"/>
      <c r="N1729" s="2"/>
      <c r="O1729" s="2"/>
      <c r="P1729" s="2"/>
      <c r="Q1729" s="2"/>
      <c r="R1729" s="2"/>
      <c r="S1729" s="2"/>
      <c r="T1729" s="2"/>
      <c r="U1729" s="2"/>
      <c r="V1729" s="2"/>
      <c r="W1729" s="2"/>
      <c r="X1729" s="2"/>
      <c r="Y1729" s="2"/>
      <c r="Z1729" s="2"/>
      <c r="AA1729" s="2"/>
      <c r="AB1729" s="2"/>
      <c r="AC1729" s="2"/>
      <c r="AD1729" s="2"/>
      <c r="AE1729" s="2"/>
      <c r="AF1729" s="2"/>
      <c r="AH1729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здоровья)",25,AI1729)))</f>
        <v>#REF!</v>
      </c>
      <c r="AI1729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год)"),18,AJ1729)))</f>
        <v>#REF!</v>
      </c>
      <c r="AJ1729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образования"),18,AK1729)</f>
        <v>#REF!</v>
      </c>
      <c r="AK1729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730" spans="1:37" x14ac:dyDescent="0.25">
      <c r="A1730" s="2"/>
      <c r="B1730" s="2"/>
      <c r="C1730" s="2"/>
      <c r="D1730" s="2"/>
      <c r="E1730" s="2"/>
      <c r="F1730" s="2"/>
      <c r="G1730" s="2"/>
      <c r="H1730" s="2"/>
      <c r="I1730" s="2"/>
      <c r="J1730" s="2"/>
      <c r="K1730" s="2"/>
      <c r="L1730" s="2"/>
      <c r="M1730" s="2"/>
      <c r="N1730" s="2"/>
      <c r="O1730" s="2"/>
      <c r="P1730" s="2"/>
      <c r="Q1730" s="2"/>
      <c r="R1730" s="2"/>
      <c r="S1730" s="2"/>
      <c r="T1730" s="2"/>
      <c r="U1730" s="2"/>
      <c r="V1730" s="2"/>
      <c r="W1730" s="2"/>
      <c r="X1730" s="2"/>
      <c r="Y1730" s="2"/>
      <c r="Z1730" s="2"/>
      <c r="AA1730" s="2"/>
      <c r="AB1730" s="2"/>
      <c r="AC1730" s="2"/>
      <c r="AD1730" s="2"/>
      <c r="AE1730" s="2"/>
      <c r="AF1730" s="2"/>
      <c r="AH1730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здоровья)",25,AI1730)))</f>
        <v>#REF!</v>
      </c>
      <c r="AI1730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год)"),18,AJ1730)))</f>
        <v>#REF!</v>
      </c>
      <c r="AJ1730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образования"),18,AK1730)</f>
        <v>#REF!</v>
      </c>
      <c r="AK1730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731" spans="1:37" x14ac:dyDescent="0.25">
      <c r="A1731" s="2"/>
      <c r="B1731" s="2"/>
      <c r="C1731" s="2"/>
      <c r="D1731" s="2"/>
      <c r="E1731" s="2"/>
      <c r="F1731" s="2"/>
      <c r="G1731" s="2"/>
      <c r="H1731" s="2"/>
      <c r="I1731" s="2"/>
      <c r="J1731" s="2"/>
      <c r="K1731" s="2"/>
      <c r="L1731" s="2"/>
      <c r="M1731" s="2"/>
      <c r="N1731" s="2"/>
      <c r="O1731" s="2"/>
      <c r="P1731" s="2"/>
      <c r="Q1731" s="2"/>
      <c r="R1731" s="2"/>
      <c r="S1731" s="2"/>
      <c r="T1731" s="2"/>
      <c r="U1731" s="2"/>
      <c r="V1731" s="2"/>
      <c r="W1731" s="2"/>
      <c r="X1731" s="2"/>
      <c r="Y1731" s="2"/>
      <c r="Z1731" s="2"/>
      <c r="AA1731" s="2"/>
      <c r="AB1731" s="2"/>
      <c r="AC1731" s="2"/>
      <c r="AD1731" s="2"/>
      <c r="AE1731" s="2"/>
      <c r="AF1731" s="2"/>
      <c r="AH1731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здоровья)",25,AI1731)))</f>
        <v>#REF!</v>
      </c>
      <c r="AI1731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год)"),18,AJ1731)))</f>
        <v>#REF!</v>
      </c>
      <c r="AJ1731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образования"),18,AK1731)</f>
        <v>#REF!</v>
      </c>
      <c r="AK1731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732" spans="1:37" x14ac:dyDescent="0.25">
      <c r="A1732" s="2"/>
      <c r="B1732" s="2"/>
      <c r="C1732" s="2"/>
      <c r="D1732" s="2"/>
      <c r="E1732" s="2"/>
      <c r="F1732" s="2"/>
      <c r="G1732" s="2"/>
      <c r="H1732" s="2"/>
      <c r="I1732" s="2"/>
      <c r="J1732" s="2"/>
      <c r="K1732" s="2"/>
      <c r="L1732" s="2"/>
      <c r="M1732" s="2"/>
      <c r="N1732" s="2"/>
      <c r="O1732" s="2"/>
      <c r="P1732" s="2"/>
      <c r="Q1732" s="2"/>
      <c r="R1732" s="2"/>
      <c r="S1732" s="2"/>
      <c r="T1732" s="2"/>
      <c r="U1732" s="2"/>
      <c r="V1732" s="2"/>
      <c r="W1732" s="2"/>
      <c r="X1732" s="2"/>
      <c r="Y1732" s="2"/>
      <c r="Z1732" s="2"/>
      <c r="AA1732" s="2"/>
      <c r="AB1732" s="2"/>
      <c r="AC1732" s="2"/>
      <c r="AD1732" s="2"/>
      <c r="AE1732" s="2"/>
      <c r="AF1732" s="2"/>
      <c r="AH1732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здоровья)",25,AI1732)))</f>
        <v>#REF!</v>
      </c>
      <c r="AI1732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год)"),18,AJ1732)))</f>
        <v>#REF!</v>
      </c>
      <c r="AJ1732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образования"),18,AK1732)</f>
        <v>#REF!</v>
      </c>
      <c r="AK1732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733" spans="1:37" x14ac:dyDescent="0.25">
      <c r="A1733" s="2"/>
      <c r="B1733" s="2"/>
      <c r="C1733" s="2"/>
      <c r="D1733" s="2"/>
      <c r="E1733" s="2"/>
      <c r="F1733" s="2"/>
      <c r="G1733" s="2"/>
      <c r="H1733" s="2"/>
      <c r="I1733" s="2"/>
      <c r="J1733" s="2"/>
      <c r="K1733" s="2"/>
      <c r="L1733" s="2"/>
      <c r="M1733" s="2"/>
      <c r="N1733" s="2"/>
      <c r="O1733" s="2"/>
      <c r="P1733" s="2"/>
      <c r="Q1733" s="2"/>
      <c r="R1733" s="2"/>
      <c r="S1733" s="2"/>
      <c r="T1733" s="2"/>
      <c r="U1733" s="2"/>
      <c r="V1733" s="2"/>
      <c r="W1733" s="2"/>
      <c r="X1733" s="2"/>
      <c r="Y1733" s="2"/>
      <c r="Z1733" s="2"/>
      <c r="AA1733" s="2"/>
      <c r="AB1733" s="2"/>
      <c r="AC1733" s="2"/>
      <c r="AD1733" s="2"/>
      <c r="AE1733" s="2"/>
      <c r="AF1733" s="2"/>
      <c r="AH1733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здоровья)",25,AI1733)))</f>
        <v>#REF!</v>
      </c>
      <c r="AI1733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год)"),18,AJ1733)))</f>
        <v>#REF!</v>
      </c>
      <c r="AJ1733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образования"),18,AK1733)</f>
        <v>#REF!</v>
      </c>
      <c r="AK1733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734" spans="1:37" x14ac:dyDescent="0.25">
      <c r="A1734" s="2"/>
      <c r="B1734" s="2"/>
      <c r="C1734" s="2"/>
      <c r="D1734" s="2"/>
      <c r="E1734" s="2"/>
      <c r="F1734" s="2"/>
      <c r="G1734" s="2"/>
      <c r="H1734" s="2"/>
      <c r="I1734" s="2"/>
      <c r="J1734" s="2"/>
      <c r="K1734" s="2"/>
      <c r="L1734" s="2"/>
      <c r="M1734" s="2"/>
      <c r="N1734" s="2"/>
      <c r="O1734" s="2"/>
      <c r="P1734" s="2"/>
      <c r="Q1734" s="2"/>
      <c r="R1734" s="2"/>
      <c r="S1734" s="2"/>
      <c r="T1734" s="2"/>
      <c r="U1734" s="2"/>
      <c r="V1734" s="2"/>
      <c r="W1734" s="2"/>
      <c r="X1734" s="2"/>
      <c r="Y1734" s="2"/>
      <c r="Z1734" s="2"/>
      <c r="AA1734" s="2"/>
      <c r="AB1734" s="2"/>
      <c r="AC1734" s="2"/>
      <c r="AD1734" s="2"/>
      <c r="AE1734" s="2"/>
      <c r="AF1734" s="2"/>
      <c r="AH1734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здоровья)",25,AI1734)))</f>
        <v>#REF!</v>
      </c>
      <c r="AI1734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год)"),18,AJ1734)))</f>
        <v>#REF!</v>
      </c>
      <c r="AJ1734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образования"),18,AK1734)</f>
        <v>#REF!</v>
      </c>
      <c r="AK1734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735" spans="1:37" x14ac:dyDescent="0.25">
      <c r="A1735" s="2"/>
      <c r="B1735" s="2"/>
      <c r="C1735" s="2"/>
      <c r="D1735" s="2"/>
      <c r="E1735" s="2"/>
      <c r="F1735" s="2"/>
      <c r="G1735" s="2"/>
      <c r="H1735" s="2"/>
      <c r="I1735" s="2"/>
      <c r="J1735" s="2"/>
      <c r="K1735" s="2"/>
      <c r="L1735" s="2"/>
      <c r="M1735" s="2"/>
      <c r="N1735" s="2"/>
      <c r="O1735" s="2"/>
      <c r="P1735" s="2"/>
      <c r="Q1735" s="2"/>
      <c r="R1735" s="2"/>
      <c r="S1735" s="2"/>
      <c r="T1735" s="2"/>
      <c r="U1735" s="2"/>
      <c r="V1735" s="2"/>
      <c r="W1735" s="2"/>
      <c r="X1735" s="2"/>
      <c r="Y1735" s="2"/>
      <c r="Z1735" s="2"/>
      <c r="AA1735" s="2"/>
      <c r="AB1735" s="2"/>
      <c r="AC1735" s="2"/>
      <c r="AD1735" s="2"/>
      <c r="AE1735" s="2"/>
      <c r="AF1735" s="2"/>
      <c r="AH1735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здоровья)",25,AI1735)))</f>
        <v>#REF!</v>
      </c>
      <c r="AI1735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год)"),18,AJ1735)))</f>
        <v>#REF!</v>
      </c>
      <c r="AJ1735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образования"),18,AK1735)</f>
        <v>#REF!</v>
      </c>
      <c r="AK1735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736" spans="1:37" x14ac:dyDescent="0.25">
      <c r="A1736" s="2"/>
      <c r="B1736" s="2"/>
      <c r="C1736" s="2"/>
      <c r="D1736" s="2"/>
      <c r="E1736" s="2"/>
      <c r="F1736" s="2"/>
      <c r="G1736" s="2"/>
      <c r="H1736" s="2"/>
      <c r="I1736" s="2"/>
      <c r="J1736" s="2"/>
      <c r="K1736" s="2"/>
      <c r="L1736" s="2"/>
      <c r="M1736" s="2"/>
      <c r="N1736" s="2"/>
      <c r="O1736" s="2"/>
      <c r="P1736" s="2"/>
      <c r="Q1736" s="2"/>
      <c r="R1736" s="2"/>
      <c r="S1736" s="2"/>
      <c r="T1736" s="2"/>
      <c r="U1736" s="2"/>
      <c r="V1736" s="2"/>
      <c r="W1736" s="2"/>
      <c r="X1736" s="2"/>
      <c r="Y1736" s="2"/>
      <c r="Z1736" s="2"/>
      <c r="AA1736" s="2"/>
      <c r="AB1736" s="2"/>
      <c r="AC1736" s="2"/>
      <c r="AD1736" s="2"/>
      <c r="AE1736" s="2"/>
      <c r="AF1736" s="2"/>
      <c r="AH1736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здоровья)",25,AI1736)))</f>
        <v>#REF!</v>
      </c>
      <c r="AI1736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год)"),18,AJ1736)))</f>
        <v>#REF!</v>
      </c>
      <c r="AJ1736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образования"),18,AK1736)</f>
        <v>#REF!</v>
      </c>
      <c r="AK1736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737" spans="1:37" x14ac:dyDescent="0.25">
      <c r="A1737" s="2"/>
      <c r="B1737" s="2"/>
      <c r="C1737" s="2"/>
      <c r="D1737" s="2"/>
      <c r="E1737" s="2"/>
      <c r="F1737" s="2"/>
      <c r="G1737" s="2"/>
      <c r="H1737" s="2"/>
      <c r="I1737" s="2"/>
      <c r="J1737" s="2"/>
      <c r="K1737" s="2"/>
      <c r="L1737" s="2"/>
      <c r="M1737" s="2"/>
      <c r="N1737" s="2"/>
      <c r="O1737" s="2"/>
      <c r="P1737" s="2"/>
      <c r="Q1737" s="2"/>
      <c r="R1737" s="2"/>
      <c r="S1737" s="2"/>
      <c r="T1737" s="2"/>
      <c r="U1737" s="2"/>
      <c r="V1737" s="2"/>
      <c r="W1737" s="2"/>
      <c r="X1737" s="2"/>
      <c r="Y1737" s="2"/>
      <c r="Z1737" s="2"/>
      <c r="AA1737" s="2"/>
      <c r="AB1737" s="2"/>
      <c r="AC1737" s="2"/>
      <c r="AD1737" s="2"/>
      <c r="AE1737" s="2"/>
      <c r="AF1737" s="2"/>
      <c r="AH1737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здоровья)",25,AI1737)))</f>
        <v>#REF!</v>
      </c>
      <c r="AI1737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год)"),18,AJ1737)))</f>
        <v>#REF!</v>
      </c>
      <c r="AJ1737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образования"),18,AK1737)</f>
        <v>#REF!</v>
      </c>
      <c r="AK1737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738" spans="1:37" x14ac:dyDescent="0.25">
      <c r="A1738" s="2"/>
      <c r="B1738" s="2"/>
      <c r="C1738" s="2"/>
      <c r="D1738" s="2"/>
      <c r="E1738" s="2"/>
      <c r="F1738" s="2"/>
      <c r="G1738" s="2"/>
      <c r="H1738" s="2"/>
      <c r="I1738" s="2"/>
      <c r="J1738" s="2"/>
      <c r="K1738" s="2"/>
      <c r="L1738" s="2"/>
      <c r="M1738" s="2"/>
      <c r="N1738" s="2"/>
      <c r="O1738" s="2"/>
      <c r="P1738" s="2"/>
      <c r="Q1738" s="2"/>
      <c r="R1738" s="2"/>
      <c r="S1738" s="2"/>
      <c r="T1738" s="2"/>
      <c r="U1738" s="2"/>
      <c r="V1738" s="2"/>
      <c r="W1738" s="2"/>
      <c r="X1738" s="2"/>
      <c r="Y1738" s="2"/>
      <c r="Z1738" s="2"/>
      <c r="AA1738" s="2"/>
      <c r="AB1738" s="2"/>
      <c r="AC1738" s="2"/>
      <c r="AD1738" s="2"/>
      <c r="AE1738" s="2"/>
      <c r="AF1738" s="2"/>
      <c r="AH1738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здоровья)",25,AI1738)))</f>
        <v>#REF!</v>
      </c>
      <c r="AI1738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год)"),18,AJ1738)))</f>
        <v>#REF!</v>
      </c>
      <c r="AJ1738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образования"),18,AK1738)</f>
        <v>#REF!</v>
      </c>
      <c r="AK1738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739" spans="1:37" x14ac:dyDescent="0.25">
      <c r="A1739" s="2"/>
      <c r="B1739" s="2"/>
      <c r="C1739" s="2"/>
      <c r="D1739" s="2"/>
      <c r="E1739" s="2"/>
      <c r="F1739" s="2"/>
      <c r="G1739" s="2"/>
      <c r="H1739" s="2"/>
      <c r="I1739" s="2"/>
      <c r="J1739" s="2"/>
      <c r="K1739" s="2"/>
      <c r="L1739" s="2"/>
      <c r="M1739" s="2"/>
      <c r="N1739" s="2"/>
      <c r="O1739" s="2"/>
      <c r="P1739" s="2"/>
      <c r="Q1739" s="2"/>
      <c r="R1739" s="2"/>
      <c r="S1739" s="2"/>
      <c r="T1739" s="2"/>
      <c r="U1739" s="2"/>
      <c r="V1739" s="2"/>
      <c r="W1739" s="2"/>
      <c r="X1739" s="2"/>
      <c r="Y1739" s="2"/>
      <c r="Z1739" s="2"/>
      <c r="AA1739" s="2"/>
      <c r="AB1739" s="2"/>
      <c r="AC1739" s="2"/>
      <c r="AD1739" s="2"/>
      <c r="AE1739" s="2"/>
      <c r="AF1739" s="2"/>
      <c r="AH1739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здоровья)",25,AI1739)))</f>
        <v>#REF!</v>
      </c>
      <c r="AI1739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год)"),18,AJ1739)))</f>
        <v>#REF!</v>
      </c>
      <c r="AJ1739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образования"),18,AK1739)</f>
        <v>#REF!</v>
      </c>
      <c r="AK1739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740" spans="1:37" x14ac:dyDescent="0.25">
      <c r="A1740" s="2"/>
      <c r="B1740" s="2"/>
      <c r="C1740" s="2"/>
      <c r="D1740" s="2"/>
      <c r="E1740" s="2"/>
      <c r="F1740" s="2"/>
      <c r="G1740" s="2"/>
      <c r="H1740" s="2"/>
      <c r="I1740" s="2"/>
      <c r="J1740" s="2"/>
      <c r="K1740" s="2"/>
      <c r="L1740" s="2"/>
      <c r="M1740" s="2"/>
      <c r="N1740" s="2"/>
      <c r="O1740" s="2"/>
      <c r="P1740" s="2"/>
      <c r="Q1740" s="2"/>
      <c r="R1740" s="2"/>
      <c r="S1740" s="2"/>
      <c r="T1740" s="2"/>
      <c r="U1740" s="2"/>
      <c r="V1740" s="2"/>
      <c r="W1740" s="2"/>
      <c r="X1740" s="2"/>
      <c r="Y1740" s="2"/>
      <c r="Z1740" s="2"/>
      <c r="AA1740" s="2"/>
      <c r="AB1740" s="2"/>
      <c r="AC1740" s="2"/>
      <c r="AD1740" s="2"/>
      <c r="AE1740" s="2"/>
      <c r="AF1740" s="2"/>
      <c r="AH1740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здоровья)",25,AI1740)))</f>
        <v>#REF!</v>
      </c>
      <c r="AI1740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год)"),18,AJ1740)))</f>
        <v>#REF!</v>
      </c>
      <c r="AJ1740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образования"),18,AK1740)</f>
        <v>#REF!</v>
      </c>
      <c r="AK1740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741" spans="1:37" x14ac:dyDescent="0.25">
      <c r="A1741" s="2"/>
      <c r="B1741" s="2"/>
      <c r="C1741" s="2"/>
      <c r="D1741" s="2"/>
      <c r="E1741" s="2"/>
      <c r="F1741" s="2"/>
      <c r="G1741" s="2"/>
      <c r="H1741" s="2"/>
      <c r="I1741" s="2"/>
      <c r="J1741" s="2"/>
      <c r="K1741" s="2"/>
      <c r="L1741" s="2"/>
      <c r="M1741" s="2"/>
      <c r="N1741" s="2"/>
      <c r="O1741" s="2"/>
      <c r="P1741" s="2"/>
      <c r="Q1741" s="2"/>
      <c r="R1741" s="2"/>
      <c r="S1741" s="2"/>
      <c r="T1741" s="2"/>
      <c r="U1741" s="2"/>
      <c r="V1741" s="2"/>
      <c r="W1741" s="2"/>
      <c r="X1741" s="2"/>
      <c r="Y1741" s="2"/>
      <c r="Z1741" s="2"/>
      <c r="AA1741" s="2"/>
      <c r="AB1741" s="2"/>
      <c r="AC1741" s="2"/>
      <c r="AD1741" s="2"/>
      <c r="AE1741" s="2"/>
      <c r="AF1741" s="2"/>
      <c r="AH1741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здоровья)",25,AI1741)))</f>
        <v>#REF!</v>
      </c>
      <c r="AI1741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год)"),18,AJ1741)))</f>
        <v>#REF!</v>
      </c>
      <c r="AJ1741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образования"),18,AK1741)</f>
        <v>#REF!</v>
      </c>
      <c r="AK1741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742" spans="1:37" x14ac:dyDescent="0.25">
      <c r="A1742" s="2"/>
      <c r="B1742" s="2"/>
      <c r="C1742" s="2"/>
      <c r="D1742" s="2"/>
      <c r="E1742" s="2"/>
      <c r="F1742" s="2"/>
      <c r="G1742" s="2"/>
      <c r="H1742" s="2"/>
      <c r="I1742" s="2"/>
      <c r="J1742" s="2"/>
      <c r="K1742" s="2"/>
      <c r="L1742" s="2"/>
      <c r="M1742" s="2"/>
      <c r="N1742" s="2"/>
      <c r="O1742" s="2"/>
      <c r="P1742" s="2"/>
      <c r="Q1742" s="2"/>
      <c r="R1742" s="2"/>
      <c r="S1742" s="2"/>
      <c r="T1742" s="2"/>
      <c r="U1742" s="2"/>
      <c r="V1742" s="2"/>
      <c r="W1742" s="2"/>
      <c r="X1742" s="2"/>
      <c r="Y1742" s="2"/>
      <c r="Z1742" s="2"/>
      <c r="AA1742" s="2"/>
      <c r="AB1742" s="2"/>
      <c r="AC1742" s="2"/>
      <c r="AD1742" s="2"/>
      <c r="AE1742" s="2"/>
      <c r="AF1742" s="2"/>
      <c r="AH1742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здоровья)",25,AI1742)))</f>
        <v>#REF!</v>
      </c>
      <c r="AI1742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год)"),18,AJ1742)))</f>
        <v>#REF!</v>
      </c>
      <c r="AJ1742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образования"),18,AK1742)</f>
        <v>#REF!</v>
      </c>
      <c r="AK1742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743" spans="1:37" x14ac:dyDescent="0.25">
      <c r="A1743" s="2"/>
      <c r="B1743" s="2"/>
      <c r="C1743" s="2"/>
      <c r="D1743" s="2"/>
      <c r="E1743" s="2"/>
      <c r="F1743" s="2"/>
      <c r="G1743" s="2"/>
      <c r="H1743" s="2"/>
      <c r="I1743" s="2"/>
      <c r="J1743" s="2"/>
      <c r="K1743" s="2"/>
      <c r="L1743" s="2"/>
      <c r="M1743" s="2"/>
      <c r="N1743" s="2"/>
      <c r="O1743" s="2"/>
      <c r="P1743" s="2"/>
      <c r="Q1743" s="2"/>
      <c r="R1743" s="2"/>
      <c r="S1743" s="2"/>
      <c r="T1743" s="2"/>
      <c r="U1743" s="2"/>
      <c r="V1743" s="2"/>
      <c r="W1743" s="2"/>
      <c r="X1743" s="2"/>
      <c r="Y1743" s="2"/>
      <c r="Z1743" s="2"/>
      <c r="AA1743" s="2"/>
      <c r="AB1743" s="2"/>
      <c r="AC1743" s="2"/>
      <c r="AD1743" s="2"/>
      <c r="AE1743" s="2"/>
      <c r="AF1743" s="2"/>
      <c r="AH1743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здоровья)",25,AI1743)))</f>
        <v>#REF!</v>
      </c>
      <c r="AI1743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год)"),18,AJ1743)))</f>
        <v>#REF!</v>
      </c>
      <c r="AJ1743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образования"),18,AK1743)</f>
        <v>#REF!</v>
      </c>
      <c r="AK1743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744" spans="1:37" x14ac:dyDescent="0.25">
      <c r="A1744" s="2"/>
      <c r="B1744" s="2"/>
      <c r="C1744" s="2"/>
      <c r="D1744" s="2"/>
      <c r="E1744" s="2"/>
      <c r="F1744" s="2"/>
      <c r="G1744" s="2"/>
      <c r="H1744" s="2"/>
      <c r="I1744" s="2"/>
      <c r="J1744" s="2"/>
      <c r="K1744" s="2"/>
      <c r="L1744" s="2"/>
      <c r="M1744" s="2"/>
      <c r="N1744" s="2"/>
      <c r="O1744" s="2"/>
      <c r="P1744" s="2"/>
      <c r="Q1744" s="2"/>
      <c r="R1744" s="2"/>
      <c r="S1744" s="2"/>
      <c r="T1744" s="2"/>
      <c r="U1744" s="2"/>
      <c r="V1744" s="2"/>
      <c r="W1744" s="2"/>
      <c r="X1744" s="2"/>
      <c r="Y1744" s="2"/>
      <c r="Z1744" s="2"/>
      <c r="AA1744" s="2"/>
      <c r="AB1744" s="2"/>
      <c r="AC1744" s="2"/>
      <c r="AD1744" s="2"/>
      <c r="AE1744" s="2"/>
      <c r="AF1744" s="2"/>
      <c r="AH1744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здоровья)",25,AI1744)))</f>
        <v>#REF!</v>
      </c>
      <c r="AI1744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год)"),18,AJ1744)))</f>
        <v>#REF!</v>
      </c>
      <c r="AJ1744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образования"),18,AK1744)</f>
        <v>#REF!</v>
      </c>
      <c r="AK1744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745" spans="1:37" x14ac:dyDescent="0.25">
      <c r="A1745" s="2"/>
      <c r="B1745" s="2"/>
      <c r="C1745" s="2"/>
      <c r="D1745" s="2"/>
      <c r="E1745" s="2"/>
      <c r="F1745" s="2"/>
      <c r="G1745" s="2"/>
      <c r="H1745" s="2"/>
      <c r="I1745" s="2"/>
      <c r="J1745" s="2"/>
      <c r="K1745" s="2"/>
      <c r="L1745" s="2"/>
      <c r="M1745" s="2"/>
      <c r="N1745" s="2"/>
      <c r="O1745" s="2"/>
      <c r="P1745" s="2"/>
      <c r="Q1745" s="2"/>
      <c r="R1745" s="2"/>
      <c r="S1745" s="2"/>
      <c r="T1745" s="2"/>
      <c r="U1745" s="2"/>
      <c r="V1745" s="2"/>
      <c r="W1745" s="2"/>
      <c r="X1745" s="2"/>
      <c r="Y1745" s="2"/>
      <c r="Z1745" s="2"/>
      <c r="AA1745" s="2"/>
      <c r="AB1745" s="2"/>
      <c r="AC1745" s="2"/>
      <c r="AD1745" s="2"/>
      <c r="AE1745" s="2"/>
      <c r="AF1745" s="2"/>
      <c r="AH1745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здоровья)",25,AI1745)))</f>
        <v>#REF!</v>
      </c>
      <c r="AI1745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год)"),18,AJ1745)))</f>
        <v>#REF!</v>
      </c>
      <c r="AJ1745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образования"),18,AK1745)</f>
        <v>#REF!</v>
      </c>
      <c r="AK1745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746" spans="1:37" x14ac:dyDescent="0.25">
      <c r="A1746" s="2"/>
      <c r="B1746" s="2"/>
      <c r="C1746" s="2"/>
      <c r="D1746" s="2"/>
      <c r="E1746" s="2"/>
      <c r="F1746" s="2"/>
      <c r="G1746" s="2"/>
      <c r="H1746" s="2"/>
      <c r="I1746" s="2"/>
      <c r="J1746" s="2"/>
      <c r="K1746" s="2"/>
      <c r="L1746" s="2"/>
      <c r="M1746" s="2"/>
      <c r="N1746" s="2"/>
      <c r="O1746" s="2"/>
      <c r="P1746" s="2"/>
      <c r="Q1746" s="2"/>
      <c r="R1746" s="2"/>
      <c r="S1746" s="2"/>
      <c r="T1746" s="2"/>
      <c r="U1746" s="2"/>
      <c r="V1746" s="2"/>
      <c r="W1746" s="2"/>
      <c r="X1746" s="2"/>
      <c r="Y1746" s="2"/>
      <c r="Z1746" s="2"/>
      <c r="AA1746" s="2"/>
      <c r="AB1746" s="2"/>
      <c r="AC1746" s="2"/>
      <c r="AD1746" s="2"/>
      <c r="AE1746" s="2"/>
      <c r="AF1746" s="2"/>
      <c r="AH1746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здоровья)",25,AI1746)))</f>
        <v>#REF!</v>
      </c>
      <c r="AI1746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год)"),18,AJ1746)))</f>
        <v>#REF!</v>
      </c>
      <c r="AJ1746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образования"),18,AK1746)</f>
        <v>#REF!</v>
      </c>
      <c r="AK1746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747" spans="1:37" x14ac:dyDescent="0.25">
      <c r="A1747" s="2"/>
      <c r="B1747" s="2"/>
      <c r="C1747" s="2"/>
      <c r="D1747" s="2"/>
      <c r="E1747" s="2"/>
      <c r="F1747" s="2"/>
      <c r="G1747" s="2"/>
      <c r="H1747" s="2"/>
      <c r="I1747" s="2"/>
      <c r="J1747" s="2"/>
      <c r="K1747" s="2"/>
      <c r="L1747" s="2"/>
      <c r="M1747" s="2"/>
      <c r="N1747" s="2"/>
      <c r="O1747" s="2"/>
      <c r="P1747" s="2"/>
      <c r="Q1747" s="2"/>
      <c r="R1747" s="2"/>
      <c r="S1747" s="2"/>
      <c r="T1747" s="2"/>
      <c r="U1747" s="2"/>
      <c r="V1747" s="2"/>
      <c r="W1747" s="2"/>
      <c r="X1747" s="2"/>
      <c r="Y1747" s="2"/>
      <c r="Z1747" s="2"/>
      <c r="AA1747" s="2"/>
      <c r="AB1747" s="2"/>
      <c r="AC1747" s="2"/>
      <c r="AD1747" s="2"/>
      <c r="AE1747" s="2"/>
      <c r="AF1747" s="2"/>
      <c r="AH1747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здоровья)",25,AI1747)))</f>
        <v>#REF!</v>
      </c>
      <c r="AI1747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год)"),18,AJ1747)))</f>
        <v>#REF!</v>
      </c>
      <c r="AJ1747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образования"),18,AK1747)</f>
        <v>#REF!</v>
      </c>
      <c r="AK1747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748" spans="1:37" x14ac:dyDescent="0.25">
      <c r="A1748" s="2"/>
      <c r="B1748" s="2"/>
      <c r="C1748" s="2"/>
      <c r="D1748" s="2"/>
      <c r="E1748" s="2"/>
      <c r="F1748" s="2"/>
      <c r="G1748" s="2"/>
      <c r="H1748" s="2"/>
      <c r="I1748" s="2"/>
      <c r="J1748" s="2"/>
      <c r="K1748" s="2"/>
      <c r="L1748" s="2"/>
      <c r="M1748" s="2"/>
      <c r="N1748" s="2"/>
      <c r="O1748" s="2"/>
      <c r="P1748" s="2"/>
      <c r="Q1748" s="2"/>
      <c r="R1748" s="2"/>
      <c r="S1748" s="2"/>
      <c r="T1748" s="2"/>
      <c r="U1748" s="2"/>
      <c r="V1748" s="2"/>
      <c r="W1748" s="2"/>
      <c r="X1748" s="2"/>
      <c r="Y1748" s="2"/>
      <c r="Z1748" s="2"/>
      <c r="AA1748" s="2"/>
      <c r="AB1748" s="2"/>
      <c r="AC1748" s="2"/>
      <c r="AD1748" s="2"/>
      <c r="AE1748" s="2"/>
      <c r="AF1748" s="2"/>
      <c r="AH1748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здоровья)",25,AI1748)))</f>
        <v>#REF!</v>
      </c>
      <c r="AI1748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год)"),18,AJ1748)))</f>
        <v>#REF!</v>
      </c>
      <c r="AJ1748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образования"),18,AK1748)</f>
        <v>#REF!</v>
      </c>
      <c r="AK1748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749" spans="1:37" x14ac:dyDescent="0.25">
      <c r="A1749" s="2"/>
      <c r="B1749" s="2"/>
      <c r="C1749" s="2"/>
      <c r="D1749" s="2"/>
      <c r="E1749" s="2"/>
      <c r="F1749" s="2"/>
      <c r="G1749" s="2"/>
      <c r="H1749" s="2"/>
      <c r="I1749" s="2"/>
      <c r="J1749" s="2"/>
      <c r="K1749" s="2"/>
      <c r="L1749" s="2"/>
      <c r="M1749" s="2"/>
      <c r="N1749" s="2"/>
      <c r="O1749" s="2"/>
      <c r="P1749" s="2"/>
      <c r="Q1749" s="2"/>
      <c r="R1749" s="2"/>
      <c r="S1749" s="2"/>
      <c r="T1749" s="2"/>
      <c r="U1749" s="2"/>
      <c r="V1749" s="2"/>
      <c r="W1749" s="2"/>
      <c r="X1749" s="2"/>
      <c r="Y1749" s="2"/>
      <c r="Z1749" s="2"/>
      <c r="AA1749" s="2"/>
      <c r="AB1749" s="2"/>
      <c r="AC1749" s="2"/>
      <c r="AD1749" s="2"/>
      <c r="AE1749" s="2"/>
      <c r="AF1749" s="2"/>
      <c r="AH1749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здоровья)",25,AI1749)))</f>
        <v>#REF!</v>
      </c>
      <c r="AI1749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год)"),18,AJ1749)))</f>
        <v>#REF!</v>
      </c>
      <c r="AJ1749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образования"),18,AK1749)</f>
        <v>#REF!</v>
      </c>
      <c r="AK1749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750" spans="1:37" x14ac:dyDescent="0.25">
      <c r="A1750" s="2"/>
      <c r="B1750" s="2"/>
      <c r="C1750" s="2"/>
      <c r="D1750" s="2"/>
      <c r="E1750" s="2"/>
      <c r="F1750" s="2"/>
      <c r="G1750" s="2"/>
      <c r="H1750" s="2"/>
      <c r="I1750" s="2"/>
      <c r="J1750" s="2"/>
      <c r="K1750" s="2"/>
      <c r="L1750" s="2"/>
      <c r="M1750" s="2"/>
      <c r="N1750" s="2"/>
      <c r="O1750" s="2"/>
      <c r="P1750" s="2"/>
      <c r="Q1750" s="2"/>
      <c r="R1750" s="2"/>
      <c r="S1750" s="2"/>
      <c r="T1750" s="2"/>
      <c r="U1750" s="2"/>
      <c r="V1750" s="2"/>
      <c r="W1750" s="2"/>
      <c r="X1750" s="2"/>
      <c r="Y1750" s="2"/>
      <c r="Z1750" s="2"/>
      <c r="AA1750" s="2"/>
      <c r="AB1750" s="2"/>
      <c r="AC1750" s="2"/>
      <c r="AD1750" s="2"/>
      <c r="AE1750" s="2"/>
      <c r="AF1750" s="2"/>
      <c r="AH1750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здоровья)",25,AI1750)))</f>
        <v>#REF!</v>
      </c>
      <c r="AI1750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год)"),18,AJ1750)))</f>
        <v>#REF!</v>
      </c>
      <c r="AJ1750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образования"),18,AK1750)</f>
        <v>#REF!</v>
      </c>
      <c r="AK1750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751" spans="1:37" x14ac:dyDescent="0.25">
      <c r="A1751" s="2"/>
      <c r="B1751" s="2"/>
      <c r="C1751" s="2"/>
      <c r="D1751" s="2"/>
      <c r="E1751" s="2"/>
      <c r="F1751" s="2"/>
      <c r="G1751" s="2"/>
      <c r="H1751" s="2"/>
      <c r="I1751" s="2"/>
      <c r="J1751" s="2"/>
      <c r="K1751" s="2"/>
      <c r="L1751" s="2"/>
      <c r="M1751" s="2"/>
      <c r="N1751" s="2"/>
      <c r="O1751" s="2"/>
      <c r="P1751" s="2"/>
      <c r="Q1751" s="2"/>
      <c r="R1751" s="2"/>
      <c r="S1751" s="2"/>
      <c r="T1751" s="2"/>
      <c r="U1751" s="2"/>
      <c r="V1751" s="2"/>
      <c r="W1751" s="2"/>
      <c r="X1751" s="2"/>
      <c r="Y1751" s="2"/>
      <c r="Z1751" s="2"/>
      <c r="AA1751" s="2"/>
      <c r="AB1751" s="2"/>
      <c r="AC1751" s="2"/>
      <c r="AD1751" s="2"/>
      <c r="AE1751" s="2"/>
      <c r="AF1751" s="2"/>
      <c r="AH1751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здоровья)",25,AI1751)))</f>
        <v>#REF!</v>
      </c>
      <c r="AI1751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год)"),18,AJ1751)))</f>
        <v>#REF!</v>
      </c>
      <c r="AJ1751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образования"),18,AK1751)</f>
        <v>#REF!</v>
      </c>
      <c r="AK1751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752" spans="1:37" x14ac:dyDescent="0.25">
      <c r="A1752" s="2"/>
      <c r="B1752" s="2"/>
      <c r="C1752" s="2"/>
      <c r="D1752" s="2"/>
      <c r="E1752" s="2"/>
      <c r="F1752" s="2"/>
      <c r="G1752" s="2"/>
      <c r="H1752" s="2"/>
      <c r="I1752" s="2"/>
      <c r="J1752" s="2"/>
      <c r="K1752" s="2"/>
      <c r="L1752" s="2"/>
      <c r="M1752" s="2"/>
      <c r="N1752" s="2"/>
      <c r="O1752" s="2"/>
      <c r="P1752" s="2"/>
      <c r="Q1752" s="2"/>
      <c r="R1752" s="2"/>
      <c r="S1752" s="2"/>
      <c r="T1752" s="2"/>
      <c r="U1752" s="2"/>
      <c r="V1752" s="2"/>
      <c r="W1752" s="2"/>
      <c r="X1752" s="2"/>
      <c r="Y1752" s="2"/>
      <c r="Z1752" s="2"/>
      <c r="AA1752" s="2"/>
      <c r="AB1752" s="2"/>
      <c r="AC1752" s="2"/>
      <c r="AD1752" s="2"/>
      <c r="AE1752" s="2"/>
      <c r="AF1752" s="2"/>
      <c r="AH1752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здоровья)",25,AI1752)))</f>
        <v>#REF!</v>
      </c>
      <c r="AI1752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год)"),18,AJ1752)))</f>
        <v>#REF!</v>
      </c>
      <c r="AJ1752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образования"),18,AK1752)</f>
        <v>#REF!</v>
      </c>
      <c r="AK1752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753" spans="1:37" x14ac:dyDescent="0.25">
      <c r="A1753" s="2"/>
      <c r="B1753" s="2"/>
      <c r="C1753" s="2"/>
      <c r="D1753" s="2"/>
      <c r="E1753" s="2"/>
      <c r="F1753" s="2"/>
      <c r="G1753" s="2"/>
      <c r="H1753" s="2"/>
      <c r="I1753" s="2"/>
      <c r="J1753" s="2"/>
      <c r="K1753" s="2"/>
      <c r="L1753" s="2"/>
      <c r="M1753" s="2"/>
      <c r="N1753" s="2"/>
      <c r="O1753" s="2"/>
      <c r="P1753" s="2"/>
      <c r="Q1753" s="2"/>
      <c r="R1753" s="2"/>
      <c r="S1753" s="2"/>
      <c r="T1753" s="2"/>
      <c r="U1753" s="2"/>
      <c r="V1753" s="2"/>
      <c r="W1753" s="2"/>
      <c r="X1753" s="2"/>
      <c r="Y1753" s="2"/>
      <c r="Z1753" s="2"/>
      <c r="AA1753" s="2"/>
      <c r="AB1753" s="2"/>
      <c r="AC1753" s="2"/>
      <c r="AD1753" s="2"/>
      <c r="AE1753" s="2"/>
      <c r="AF1753" s="2"/>
      <c r="AH1753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здоровья)",25,AI1753)))</f>
        <v>#REF!</v>
      </c>
      <c r="AI1753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год)"),18,AJ1753)))</f>
        <v>#REF!</v>
      </c>
      <c r="AJ1753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образования"),18,AK1753)</f>
        <v>#REF!</v>
      </c>
      <c r="AK1753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754" spans="1:37" x14ac:dyDescent="0.25">
      <c r="A1754" s="2"/>
      <c r="B1754" s="2"/>
      <c r="C1754" s="2"/>
      <c r="D1754" s="2"/>
      <c r="E1754" s="2"/>
      <c r="F1754" s="2"/>
      <c r="G1754" s="2"/>
      <c r="H1754" s="2"/>
      <c r="I1754" s="2"/>
      <c r="J1754" s="2"/>
      <c r="K1754" s="2"/>
      <c r="L1754" s="2"/>
      <c r="M1754" s="2"/>
      <c r="N1754" s="2"/>
      <c r="O1754" s="2"/>
      <c r="P1754" s="2"/>
      <c r="Q1754" s="2"/>
      <c r="R1754" s="2"/>
      <c r="S1754" s="2"/>
      <c r="T1754" s="2"/>
      <c r="U1754" s="2"/>
      <c r="V1754" s="2"/>
      <c r="W1754" s="2"/>
      <c r="X1754" s="2"/>
      <c r="Y1754" s="2"/>
      <c r="Z1754" s="2"/>
      <c r="AA1754" s="2"/>
      <c r="AB1754" s="2"/>
      <c r="AC1754" s="2"/>
      <c r="AD1754" s="2"/>
      <c r="AE1754" s="2"/>
      <c r="AF1754" s="2"/>
      <c r="AH1754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здоровья)",25,AI1754)))</f>
        <v>#REF!</v>
      </c>
      <c r="AI1754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год)"),18,AJ1754)))</f>
        <v>#REF!</v>
      </c>
      <c r="AJ1754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образования"),18,AK1754)</f>
        <v>#REF!</v>
      </c>
      <c r="AK1754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755" spans="1:37" x14ac:dyDescent="0.25">
      <c r="A1755" s="2"/>
      <c r="B1755" s="2"/>
      <c r="C1755" s="2"/>
      <c r="D1755" s="2"/>
      <c r="E1755" s="2"/>
      <c r="F1755" s="2"/>
      <c r="G1755" s="2"/>
      <c r="H1755" s="2"/>
      <c r="I1755" s="2"/>
      <c r="J1755" s="2"/>
      <c r="K1755" s="2"/>
      <c r="L1755" s="2"/>
      <c r="M1755" s="2"/>
      <c r="N1755" s="2"/>
      <c r="O1755" s="2"/>
      <c r="P1755" s="2"/>
      <c r="Q1755" s="2"/>
      <c r="R1755" s="2"/>
      <c r="S1755" s="2"/>
      <c r="T1755" s="2"/>
      <c r="U1755" s="2"/>
      <c r="V1755" s="2"/>
      <c r="W1755" s="2"/>
      <c r="X1755" s="2"/>
      <c r="Y1755" s="2"/>
      <c r="Z1755" s="2"/>
      <c r="AA1755" s="2"/>
      <c r="AB1755" s="2"/>
      <c r="AC1755" s="2"/>
      <c r="AD1755" s="2"/>
      <c r="AE1755" s="2"/>
      <c r="AF1755" s="2"/>
      <c r="AH1755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здоровья)",25,AI1755)))</f>
        <v>#REF!</v>
      </c>
      <c r="AI1755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год)"),18,AJ1755)))</f>
        <v>#REF!</v>
      </c>
      <c r="AJ1755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образования"),18,AK1755)</f>
        <v>#REF!</v>
      </c>
      <c r="AK1755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756" spans="1:37" x14ac:dyDescent="0.25">
      <c r="A1756" s="2"/>
      <c r="B1756" s="2"/>
      <c r="C1756" s="2"/>
      <c r="D1756" s="2"/>
      <c r="E1756" s="2"/>
      <c r="F1756" s="2"/>
      <c r="G1756" s="2"/>
      <c r="H1756" s="2"/>
      <c r="I1756" s="2"/>
      <c r="J1756" s="2"/>
      <c r="K1756" s="2"/>
      <c r="L1756" s="2"/>
      <c r="M1756" s="2"/>
      <c r="N1756" s="2"/>
      <c r="O1756" s="2"/>
      <c r="P1756" s="2"/>
      <c r="Q1756" s="2"/>
      <c r="R1756" s="2"/>
      <c r="S1756" s="2"/>
      <c r="T1756" s="2"/>
      <c r="U1756" s="2"/>
      <c r="V1756" s="2"/>
      <c r="W1756" s="2"/>
      <c r="X1756" s="2"/>
      <c r="Y1756" s="2"/>
      <c r="Z1756" s="2"/>
      <c r="AA1756" s="2"/>
      <c r="AB1756" s="2"/>
      <c r="AC1756" s="2"/>
      <c r="AD1756" s="2"/>
      <c r="AE1756" s="2"/>
      <c r="AF1756" s="2"/>
      <c r="AH1756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здоровья)",25,AI1756)))</f>
        <v>#REF!</v>
      </c>
      <c r="AI1756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год)"),18,AJ1756)))</f>
        <v>#REF!</v>
      </c>
      <c r="AJ1756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образования"),18,AK1756)</f>
        <v>#REF!</v>
      </c>
      <c r="AK1756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757" spans="1:37" x14ac:dyDescent="0.25">
      <c r="A1757" s="2"/>
      <c r="B1757" s="2"/>
      <c r="C1757" s="2"/>
      <c r="D1757" s="2"/>
      <c r="E1757" s="2"/>
      <c r="F1757" s="2"/>
      <c r="G1757" s="2"/>
      <c r="H1757" s="2"/>
      <c r="I1757" s="2"/>
      <c r="J1757" s="2"/>
      <c r="K1757" s="2"/>
      <c r="L1757" s="2"/>
      <c r="M1757" s="2"/>
      <c r="N1757" s="2"/>
      <c r="O1757" s="2"/>
      <c r="P1757" s="2"/>
      <c r="Q1757" s="2"/>
      <c r="R1757" s="2"/>
      <c r="S1757" s="2"/>
      <c r="T1757" s="2"/>
      <c r="U1757" s="2"/>
      <c r="V1757" s="2"/>
      <c r="W1757" s="2"/>
      <c r="X1757" s="2"/>
      <c r="Y1757" s="2"/>
      <c r="Z1757" s="2"/>
      <c r="AA1757" s="2"/>
      <c r="AB1757" s="2"/>
      <c r="AC1757" s="2"/>
      <c r="AD1757" s="2"/>
      <c r="AE1757" s="2"/>
      <c r="AF1757" s="2"/>
      <c r="AH1757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здоровья)",25,AI1757)))</f>
        <v>#REF!</v>
      </c>
      <c r="AI1757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год)"),18,AJ1757)))</f>
        <v>#REF!</v>
      </c>
      <c r="AJ1757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образования"),18,AK1757)</f>
        <v>#REF!</v>
      </c>
      <c r="AK1757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758" spans="1:37" x14ac:dyDescent="0.25">
      <c r="A1758" s="2"/>
      <c r="B1758" s="2"/>
      <c r="C1758" s="2"/>
      <c r="D1758" s="2"/>
      <c r="E1758" s="2"/>
      <c r="F1758" s="2"/>
      <c r="G1758" s="2"/>
      <c r="H1758" s="2"/>
      <c r="I1758" s="2"/>
      <c r="J1758" s="2"/>
      <c r="K1758" s="2"/>
      <c r="L1758" s="2"/>
      <c r="M1758" s="2"/>
      <c r="N1758" s="2"/>
      <c r="O1758" s="2"/>
      <c r="P1758" s="2"/>
      <c r="Q1758" s="2"/>
      <c r="R1758" s="2"/>
      <c r="S1758" s="2"/>
      <c r="T1758" s="2"/>
      <c r="U1758" s="2"/>
      <c r="V1758" s="2"/>
      <c r="W1758" s="2"/>
      <c r="X1758" s="2"/>
      <c r="Y1758" s="2"/>
      <c r="Z1758" s="2"/>
      <c r="AA1758" s="2"/>
      <c r="AB1758" s="2"/>
      <c r="AC1758" s="2"/>
      <c r="AD1758" s="2"/>
      <c r="AE1758" s="2"/>
      <c r="AF1758" s="2"/>
      <c r="AH1758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здоровья)",25,AI1758)))</f>
        <v>#REF!</v>
      </c>
      <c r="AI1758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год)"),18,AJ1758)))</f>
        <v>#REF!</v>
      </c>
      <c r="AJ1758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образования"),18,AK1758)</f>
        <v>#REF!</v>
      </c>
      <c r="AK1758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759" spans="1:37" x14ac:dyDescent="0.25">
      <c r="A1759" s="2"/>
      <c r="B1759" s="2"/>
      <c r="C1759" s="2"/>
      <c r="D1759" s="2"/>
      <c r="E1759" s="2"/>
      <c r="F1759" s="2"/>
      <c r="G1759" s="2"/>
      <c r="H1759" s="2"/>
      <c r="I1759" s="2"/>
      <c r="J1759" s="2"/>
      <c r="K1759" s="2"/>
      <c r="L1759" s="2"/>
      <c r="M1759" s="2"/>
      <c r="N1759" s="2"/>
      <c r="O1759" s="2"/>
      <c r="P1759" s="2"/>
      <c r="Q1759" s="2"/>
      <c r="R1759" s="2"/>
      <c r="S1759" s="2"/>
      <c r="T1759" s="2"/>
      <c r="U1759" s="2"/>
      <c r="V1759" s="2"/>
      <c r="W1759" s="2"/>
      <c r="X1759" s="2"/>
      <c r="Y1759" s="2"/>
      <c r="Z1759" s="2"/>
      <c r="AA1759" s="2"/>
      <c r="AB1759" s="2"/>
      <c r="AC1759" s="2"/>
      <c r="AD1759" s="2"/>
      <c r="AE1759" s="2"/>
      <c r="AF1759" s="2"/>
      <c r="AH1759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здоровья)",25,AI1759)))</f>
        <v>#REF!</v>
      </c>
      <c r="AI1759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год)"),18,AJ1759)))</f>
        <v>#REF!</v>
      </c>
      <c r="AJ1759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образования"),18,AK1759)</f>
        <v>#REF!</v>
      </c>
      <c r="AK1759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760" spans="1:37" x14ac:dyDescent="0.25">
      <c r="A1760" s="2"/>
      <c r="B1760" s="2"/>
      <c r="C1760" s="2"/>
      <c r="D1760" s="2"/>
      <c r="E1760" s="2"/>
      <c r="F1760" s="2"/>
      <c r="G1760" s="2"/>
      <c r="H1760" s="2"/>
      <c r="I1760" s="2"/>
      <c r="J1760" s="2"/>
      <c r="K1760" s="2"/>
      <c r="L1760" s="2"/>
      <c r="M1760" s="2"/>
      <c r="N1760" s="2"/>
      <c r="O1760" s="2"/>
      <c r="P1760" s="2"/>
      <c r="Q1760" s="2"/>
      <c r="R1760" s="2"/>
      <c r="S1760" s="2"/>
      <c r="T1760" s="2"/>
      <c r="U1760" s="2"/>
      <c r="V1760" s="2"/>
      <c r="W1760" s="2"/>
      <c r="X1760" s="2"/>
      <c r="Y1760" s="2"/>
      <c r="Z1760" s="2"/>
      <c r="AA1760" s="2"/>
      <c r="AB1760" s="2"/>
      <c r="AC1760" s="2"/>
      <c r="AD1760" s="2"/>
      <c r="AE1760" s="2"/>
      <c r="AF1760" s="2"/>
      <c r="AH1760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здоровья)",25,AI1760)))</f>
        <v>#REF!</v>
      </c>
      <c r="AI1760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год)"),18,AJ1760)))</f>
        <v>#REF!</v>
      </c>
      <c r="AJ1760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образования"),18,AK1760)</f>
        <v>#REF!</v>
      </c>
      <c r="AK1760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761" spans="1:37" x14ac:dyDescent="0.25">
      <c r="A1761" s="2"/>
      <c r="B1761" s="2"/>
      <c r="C1761" s="2"/>
      <c r="D1761" s="2"/>
      <c r="E1761" s="2"/>
      <c r="F1761" s="2"/>
      <c r="G1761" s="2"/>
      <c r="H1761" s="2"/>
      <c r="I1761" s="2"/>
      <c r="J1761" s="2"/>
      <c r="K1761" s="2"/>
      <c r="L1761" s="2"/>
      <c r="M1761" s="2"/>
      <c r="N1761" s="2"/>
      <c r="O1761" s="2"/>
      <c r="P1761" s="2"/>
      <c r="Q1761" s="2"/>
      <c r="R1761" s="2"/>
      <c r="S1761" s="2"/>
      <c r="T1761" s="2"/>
      <c r="U1761" s="2"/>
      <c r="V1761" s="2"/>
      <c r="W1761" s="2"/>
      <c r="X1761" s="2"/>
      <c r="Y1761" s="2"/>
      <c r="Z1761" s="2"/>
      <c r="AA1761" s="2"/>
      <c r="AB1761" s="2"/>
      <c r="AC1761" s="2"/>
      <c r="AD1761" s="2"/>
      <c r="AE1761" s="2"/>
      <c r="AF1761" s="2"/>
      <c r="AH1761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здоровья)",25,AI1761)))</f>
        <v>#REF!</v>
      </c>
      <c r="AI1761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год)"),18,AJ1761)))</f>
        <v>#REF!</v>
      </c>
      <c r="AJ1761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образования"),18,AK1761)</f>
        <v>#REF!</v>
      </c>
      <c r="AK1761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762" spans="1:37" x14ac:dyDescent="0.25">
      <c r="A1762" s="2"/>
      <c r="B1762" s="2"/>
      <c r="C1762" s="2"/>
      <c r="D1762" s="2"/>
      <c r="E1762" s="2"/>
      <c r="F1762" s="2"/>
      <c r="G1762" s="2"/>
      <c r="H1762" s="2"/>
      <c r="I1762" s="2"/>
      <c r="J1762" s="2"/>
      <c r="K1762" s="2"/>
      <c r="L1762" s="2"/>
      <c r="M1762" s="2"/>
      <c r="N1762" s="2"/>
      <c r="O1762" s="2"/>
      <c r="P1762" s="2"/>
      <c r="Q1762" s="2"/>
      <c r="R1762" s="2"/>
      <c r="S1762" s="2"/>
      <c r="T1762" s="2"/>
      <c r="U1762" s="2"/>
      <c r="V1762" s="2"/>
      <c r="W1762" s="2"/>
      <c r="X1762" s="2"/>
      <c r="Y1762" s="2"/>
      <c r="Z1762" s="2"/>
      <c r="AA1762" s="2"/>
      <c r="AB1762" s="2"/>
      <c r="AC1762" s="2"/>
      <c r="AD1762" s="2"/>
      <c r="AE1762" s="2"/>
      <c r="AF1762" s="2"/>
      <c r="AH1762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здоровья)",25,AI1762)))</f>
        <v>#REF!</v>
      </c>
      <c r="AI1762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год)"),18,AJ1762)))</f>
        <v>#REF!</v>
      </c>
      <c r="AJ1762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образования"),18,AK1762)</f>
        <v>#REF!</v>
      </c>
      <c r="AK1762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763" spans="1:37" x14ac:dyDescent="0.25">
      <c r="A1763" s="2"/>
      <c r="B1763" s="2"/>
      <c r="C1763" s="2"/>
      <c r="D1763" s="2"/>
      <c r="E1763" s="2"/>
      <c r="F1763" s="2"/>
      <c r="G1763" s="2"/>
      <c r="H1763" s="2"/>
      <c r="I1763" s="2"/>
      <c r="J1763" s="2"/>
      <c r="K1763" s="2"/>
      <c r="L1763" s="2"/>
      <c r="M1763" s="2"/>
      <c r="N1763" s="2"/>
      <c r="O1763" s="2"/>
      <c r="P1763" s="2"/>
      <c r="Q1763" s="2"/>
      <c r="R1763" s="2"/>
      <c r="S1763" s="2"/>
      <c r="T1763" s="2"/>
      <c r="U1763" s="2"/>
      <c r="V1763" s="2"/>
      <c r="W1763" s="2"/>
      <c r="X1763" s="2"/>
      <c r="Y1763" s="2"/>
      <c r="Z1763" s="2"/>
      <c r="AA1763" s="2"/>
      <c r="AB1763" s="2"/>
      <c r="AC1763" s="2"/>
      <c r="AD1763" s="2"/>
      <c r="AE1763" s="2"/>
      <c r="AF1763" s="2"/>
      <c r="AH1763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здоровья)",25,AI1763)))</f>
        <v>#REF!</v>
      </c>
      <c r="AI1763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год)"),18,AJ1763)))</f>
        <v>#REF!</v>
      </c>
      <c r="AJ1763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образования"),18,AK1763)</f>
        <v>#REF!</v>
      </c>
      <c r="AK1763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764" spans="1:37" x14ac:dyDescent="0.25">
      <c r="A1764" s="2"/>
      <c r="B1764" s="2"/>
      <c r="C1764" s="2"/>
      <c r="D1764" s="2"/>
      <c r="E1764" s="2"/>
      <c r="F1764" s="2"/>
      <c r="G1764" s="2"/>
      <c r="H1764" s="2"/>
      <c r="I1764" s="2"/>
      <c r="J1764" s="2"/>
      <c r="K1764" s="2"/>
      <c r="L1764" s="2"/>
      <c r="M1764" s="2"/>
      <c r="N1764" s="2"/>
      <c r="O1764" s="2"/>
      <c r="P1764" s="2"/>
      <c r="Q1764" s="2"/>
      <c r="R1764" s="2"/>
      <c r="S1764" s="2"/>
      <c r="T1764" s="2"/>
      <c r="U1764" s="2"/>
      <c r="V1764" s="2"/>
      <c r="W1764" s="2"/>
      <c r="X1764" s="2"/>
      <c r="Y1764" s="2"/>
      <c r="Z1764" s="2"/>
      <c r="AA1764" s="2"/>
      <c r="AB1764" s="2"/>
      <c r="AC1764" s="2"/>
      <c r="AD1764" s="2"/>
      <c r="AE1764" s="2"/>
      <c r="AF1764" s="2"/>
      <c r="AH1764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здоровья)",25,AI1764)))</f>
        <v>#REF!</v>
      </c>
      <c r="AI1764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год)"),18,AJ1764)))</f>
        <v>#REF!</v>
      </c>
      <c r="AJ1764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образования"),18,AK1764)</f>
        <v>#REF!</v>
      </c>
      <c r="AK1764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765" spans="1:37" x14ac:dyDescent="0.25">
      <c r="A1765" s="2"/>
      <c r="B1765" s="2"/>
      <c r="C1765" s="2"/>
      <c r="D1765" s="2"/>
      <c r="E1765" s="2"/>
      <c r="F1765" s="2"/>
      <c r="G1765" s="2"/>
      <c r="H1765" s="2"/>
      <c r="I1765" s="2"/>
      <c r="J1765" s="2"/>
      <c r="K1765" s="2"/>
      <c r="L1765" s="2"/>
      <c r="M1765" s="2"/>
      <c r="N1765" s="2"/>
      <c r="O1765" s="2"/>
      <c r="P1765" s="2"/>
      <c r="Q1765" s="2"/>
      <c r="R1765" s="2"/>
      <c r="S1765" s="2"/>
      <c r="T1765" s="2"/>
      <c r="U1765" s="2"/>
      <c r="V1765" s="2"/>
      <c r="W1765" s="2"/>
      <c r="X1765" s="2"/>
      <c r="Y1765" s="2"/>
      <c r="Z1765" s="2"/>
      <c r="AA1765" s="2"/>
      <c r="AB1765" s="2"/>
      <c r="AC1765" s="2"/>
      <c r="AD1765" s="2"/>
      <c r="AE1765" s="2"/>
      <c r="AF1765" s="2"/>
      <c r="AH1765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здоровья)",25,AI1765)))</f>
        <v>#REF!</v>
      </c>
      <c r="AI1765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год)"),18,AJ1765)))</f>
        <v>#REF!</v>
      </c>
      <c r="AJ1765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образования"),18,AK1765)</f>
        <v>#REF!</v>
      </c>
      <c r="AK1765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766" spans="1:37" x14ac:dyDescent="0.25">
      <c r="A1766" s="2"/>
      <c r="B1766" s="2"/>
      <c r="C1766" s="2"/>
      <c r="D1766" s="2"/>
      <c r="E1766" s="2"/>
      <c r="F1766" s="2"/>
      <c r="G1766" s="2"/>
      <c r="H1766" s="2"/>
      <c r="I1766" s="2"/>
      <c r="J1766" s="2"/>
      <c r="K1766" s="2"/>
      <c r="L1766" s="2"/>
      <c r="M1766" s="2"/>
      <c r="N1766" s="2"/>
      <c r="O1766" s="2"/>
      <c r="P1766" s="2"/>
      <c r="Q1766" s="2"/>
      <c r="R1766" s="2"/>
      <c r="S1766" s="2"/>
      <c r="T1766" s="2"/>
      <c r="U1766" s="2"/>
      <c r="V1766" s="2"/>
      <c r="W1766" s="2"/>
      <c r="X1766" s="2"/>
      <c r="Y1766" s="2"/>
      <c r="Z1766" s="2"/>
      <c r="AA1766" s="2"/>
      <c r="AB1766" s="2"/>
      <c r="AC1766" s="2"/>
      <c r="AD1766" s="2"/>
      <c r="AE1766" s="2"/>
      <c r="AF1766" s="2"/>
      <c r="AH1766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здоровья)",25,AI1766)))</f>
        <v>#REF!</v>
      </c>
      <c r="AI1766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год)"),18,AJ1766)))</f>
        <v>#REF!</v>
      </c>
      <c r="AJ1766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образования"),18,AK1766)</f>
        <v>#REF!</v>
      </c>
      <c r="AK1766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767" spans="1:37" x14ac:dyDescent="0.25">
      <c r="A1767" s="2"/>
      <c r="B1767" s="2"/>
      <c r="C1767" s="2"/>
      <c r="D1767" s="2"/>
      <c r="E1767" s="2"/>
      <c r="F1767" s="2"/>
      <c r="G1767" s="2"/>
      <c r="H1767" s="2"/>
      <c r="I1767" s="2"/>
      <c r="J1767" s="2"/>
      <c r="K1767" s="2"/>
      <c r="L1767" s="2"/>
      <c r="M1767" s="2"/>
      <c r="N1767" s="2"/>
      <c r="O1767" s="2"/>
      <c r="P1767" s="2"/>
      <c r="Q1767" s="2"/>
      <c r="R1767" s="2"/>
      <c r="S1767" s="2"/>
      <c r="T1767" s="2"/>
      <c r="U1767" s="2"/>
      <c r="V1767" s="2"/>
      <c r="W1767" s="2"/>
      <c r="X1767" s="2"/>
      <c r="Y1767" s="2"/>
      <c r="Z1767" s="2"/>
      <c r="AA1767" s="2"/>
      <c r="AB1767" s="2"/>
      <c r="AC1767" s="2"/>
      <c r="AD1767" s="2"/>
      <c r="AE1767" s="2"/>
      <c r="AF1767" s="2"/>
      <c r="AH1767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здоровья)",25,AI1767)))</f>
        <v>#REF!</v>
      </c>
      <c r="AI1767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год)"),18,AJ1767)))</f>
        <v>#REF!</v>
      </c>
      <c r="AJ1767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образования"),18,AK1767)</f>
        <v>#REF!</v>
      </c>
      <c r="AK1767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768" spans="1:37" x14ac:dyDescent="0.25">
      <c r="A1768" s="2"/>
      <c r="B1768" s="2"/>
      <c r="C1768" s="2"/>
      <c r="D1768" s="2"/>
      <c r="E1768" s="2"/>
      <c r="F1768" s="2"/>
      <c r="G1768" s="2"/>
      <c r="H1768" s="2"/>
      <c r="I1768" s="2"/>
      <c r="J1768" s="2"/>
      <c r="K1768" s="2"/>
      <c r="L1768" s="2"/>
      <c r="M1768" s="2"/>
      <c r="N1768" s="2"/>
      <c r="O1768" s="2"/>
      <c r="P1768" s="2"/>
      <c r="Q1768" s="2"/>
      <c r="R1768" s="2"/>
      <c r="S1768" s="2"/>
      <c r="T1768" s="2"/>
      <c r="U1768" s="2"/>
      <c r="V1768" s="2"/>
      <c r="W1768" s="2"/>
      <c r="X1768" s="2"/>
      <c r="Y1768" s="2"/>
      <c r="Z1768" s="2"/>
      <c r="AA1768" s="2"/>
      <c r="AB1768" s="2"/>
      <c r="AC1768" s="2"/>
      <c r="AD1768" s="2"/>
      <c r="AE1768" s="2"/>
      <c r="AF1768" s="2"/>
      <c r="AH1768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здоровья)",25,AI1768)))</f>
        <v>#REF!</v>
      </c>
      <c r="AI1768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год)"),18,AJ1768)))</f>
        <v>#REF!</v>
      </c>
      <c r="AJ1768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образования"),18,AK1768)</f>
        <v>#REF!</v>
      </c>
      <c r="AK1768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769" spans="1:37" x14ac:dyDescent="0.25">
      <c r="A1769" s="2"/>
      <c r="B1769" s="2"/>
      <c r="C1769" s="2"/>
      <c r="D1769" s="2"/>
      <c r="E1769" s="2"/>
      <c r="F1769" s="2"/>
      <c r="G1769" s="2"/>
      <c r="H1769" s="2"/>
      <c r="I1769" s="2"/>
      <c r="J1769" s="2"/>
      <c r="K1769" s="2"/>
      <c r="L1769" s="2"/>
      <c r="M1769" s="2"/>
      <c r="N1769" s="2"/>
      <c r="O1769" s="2"/>
      <c r="P1769" s="2"/>
      <c r="Q1769" s="2"/>
      <c r="R1769" s="2"/>
      <c r="S1769" s="2"/>
      <c r="T1769" s="2"/>
      <c r="U1769" s="2"/>
      <c r="V1769" s="2"/>
      <c r="W1769" s="2"/>
      <c r="X1769" s="2"/>
      <c r="Y1769" s="2"/>
      <c r="Z1769" s="2"/>
      <c r="AA1769" s="2"/>
      <c r="AB1769" s="2"/>
      <c r="AC1769" s="2"/>
      <c r="AD1769" s="2"/>
      <c r="AE1769" s="2"/>
      <c r="AF1769" s="2"/>
      <c r="AH1769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здоровья)",25,AI1769)))</f>
        <v>#REF!</v>
      </c>
      <c r="AI1769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год)"),18,AJ1769)))</f>
        <v>#REF!</v>
      </c>
      <c r="AJ1769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образования"),18,AK1769)</f>
        <v>#REF!</v>
      </c>
      <c r="AK1769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770" spans="1:37" x14ac:dyDescent="0.25">
      <c r="A1770" s="2"/>
      <c r="B1770" s="2"/>
      <c r="C1770" s="2"/>
      <c r="D1770" s="2"/>
      <c r="E1770" s="2"/>
      <c r="F1770" s="2"/>
      <c r="G1770" s="2"/>
      <c r="H1770" s="2"/>
      <c r="I1770" s="2"/>
      <c r="J1770" s="2"/>
      <c r="K1770" s="2"/>
      <c r="L1770" s="2"/>
      <c r="M1770" s="2"/>
      <c r="N1770" s="2"/>
      <c r="O1770" s="2"/>
      <c r="P1770" s="2"/>
      <c r="Q1770" s="2"/>
      <c r="R1770" s="2"/>
      <c r="S1770" s="2"/>
      <c r="T1770" s="2"/>
      <c r="U1770" s="2"/>
      <c r="V1770" s="2"/>
      <c r="W1770" s="2"/>
      <c r="X1770" s="2"/>
      <c r="Y1770" s="2"/>
      <c r="Z1770" s="2"/>
      <c r="AA1770" s="2"/>
      <c r="AB1770" s="2"/>
      <c r="AC1770" s="2"/>
      <c r="AD1770" s="2"/>
      <c r="AE1770" s="2"/>
      <c r="AF1770" s="2"/>
      <c r="AH1770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здоровья)",25,AI1770)))</f>
        <v>#REF!</v>
      </c>
      <c r="AI1770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год)"),18,AJ1770)))</f>
        <v>#REF!</v>
      </c>
      <c r="AJ1770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образования"),18,AK1770)</f>
        <v>#REF!</v>
      </c>
      <c r="AK1770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771" spans="1:37" x14ac:dyDescent="0.25">
      <c r="A1771" s="2"/>
      <c r="B1771" s="2"/>
      <c r="C1771" s="2"/>
      <c r="D1771" s="2"/>
      <c r="E1771" s="2"/>
      <c r="F1771" s="2"/>
      <c r="G1771" s="2"/>
      <c r="H1771" s="2"/>
      <c r="I1771" s="2"/>
      <c r="J1771" s="2"/>
      <c r="K1771" s="2"/>
      <c r="L1771" s="2"/>
      <c r="M1771" s="2"/>
      <c r="N1771" s="2"/>
      <c r="O1771" s="2"/>
      <c r="P1771" s="2"/>
      <c r="Q1771" s="2"/>
      <c r="R1771" s="2"/>
      <c r="S1771" s="2"/>
      <c r="T1771" s="2"/>
      <c r="U1771" s="2"/>
      <c r="V1771" s="2"/>
      <c r="W1771" s="2"/>
      <c r="X1771" s="2"/>
      <c r="Y1771" s="2"/>
      <c r="Z1771" s="2"/>
      <c r="AA1771" s="2"/>
      <c r="AB1771" s="2"/>
      <c r="AC1771" s="2"/>
      <c r="AD1771" s="2"/>
      <c r="AE1771" s="2"/>
      <c r="AF1771" s="2"/>
      <c r="AH1771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здоровья)",25,AI1771)))</f>
        <v>#REF!</v>
      </c>
      <c r="AI1771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год)"),18,AJ1771)))</f>
        <v>#REF!</v>
      </c>
      <c r="AJ1771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образования"),18,AK1771)</f>
        <v>#REF!</v>
      </c>
      <c r="AK1771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772" spans="1:37" x14ac:dyDescent="0.25">
      <c r="A1772" s="2"/>
      <c r="B1772" s="2"/>
      <c r="C1772" s="2"/>
      <c r="D1772" s="2"/>
      <c r="E1772" s="2"/>
      <c r="F1772" s="2"/>
      <c r="G1772" s="2"/>
      <c r="H1772" s="2"/>
      <c r="I1772" s="2"/>
      <c r="J1772" s="2"/>
      <c r="K1772" s="2"/>
      <c r="L1772" s="2"/>
      <c r="M1772" s="2"/>
      <c r="N1772" s="2"/>
      <c r="O1772" s="2"/>
      <c r="P1772" s="2"/>
      <c r="Q1772" s="2"/>
      <c r="R1772" s="2"/>
      <c r="S1772" s="2"/>
      <c r="T1772" s="2"/>
      <c r="U1772" s="2"/>
      <c r="V1772" s="2"/>
      <c r="W1772" s="2"/>
      <c r="X1772" s="2"/>
      <c r="Y1772" s="2"/>
      <c r="Z1772" s="2"/>
      <c r="AA1772" s="2"/>
      <c r="AB1772" s="2"/>
      <c r="AC1772" s="2"/>
      <c r="AD1772" s="2"/>
      <c r="AE1772" s="2"/>
      <c r="AF1772" s="2"/>
      <c r="AH1772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здоровья)",25,AI1772)))</f>
        <v>#REF!</v>
      </c>
      <c r="AI1772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год)"),18,AJ1772)))</f>
        <v>#REF!</v>
      </c>
      <c r="AJ1772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образования"),18,AK1772)</f>
        <v>#REF!</v>
      </c>
      <c r="AK1772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773" spans="1:37" x14ac:dyDescent="0.25">
      <c r="A1773" s="2"/>
      <c r="B1773" s="2"/>
      <c r="C1773" s="2"/>
      <c r="D1773" s="2"/>
      <c r="E1773" s="2"/>
      <c r="F1773" s="2"/>
      <c r="G1773" s="2"/>
      <c r="H1773" s="2"/>
      <c r="I1773" s="2"/>
      <c r="J1773" s="2"/>
      <c r="K1773" s="2"/>
      <c r="L1773" s="2"/>
      <c r="M1773" s="2"/>
      <c r="N1773" s="2"/>
      <c r="O1773" s="2"/>
      <c r="P1773" s="2"/>
      <c r="Q1773" s="2"/>
      <c r="R1773" s="2"/>
      <c r="S1773" s="2"/>
      <c r="T1773" s="2"/>
      <c r="U1773" s="2"/>
      <c r="V1773" s="2"/>
      <c r="W1773" s="2"/>
      <c r="X1773" s="2"/>
      <c r="Y1773" s="2"/>
      <c r="Z1773" s="2"/>
      <c r="AA1773" s="2"/>
      <c r="AB1773" s="2"/>
      <c r="AC1773" s="2"/>
      <c r="AD1773" s="2"/>
      <c r="AE1773" s="2"/>
      <c r="AF1773" s="2"/>
      <c r="AH1773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здоровья)",25,AI1773)))</f>
        <v>#REF!</v>
      </c>
      <c r="AI1773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год)"),18,AJ1773)))</f>
        <v>#REF!</v>
      </c>
      <c r="AJ1773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образования"),18,AK1773)</f>
        <v>#REF!</v>
      </c>
      <c r="AK1773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774" spans="1:37" x14ac:dyDescent="0.25">
      <c r="A1774" s="2"/>
      <c r="B1774" s="2"/>
      <c r="C1774" s="2"/>
      <c r="D1774" s="2"/>
      <c r="E1774" s="2"/>
      <c r="F1774" s="2"/>
      <c r="G1774" s="2"/>
      <c r="H1774" s="2"/>
      <c r="I1774" s="2"/>
      <c r="J1774" s="2"/>
      <c r="K1774" s="2"/>
      <c r="L1774" s="2"/>
      <c r="M1774" s="2"/>
      <c r="N1774" s="2"/>
      <c r="O1774" s="2"/>
      <c r="P1774" s="2"/>
      <c r="Q1774" s="2"/>
      <c r="R1774" s="2"/>
      <c r="S1774" s="2"/>
      <c r="T1774" s="2"/>
      <c r="U1774" s="2"/>
      <c r="V1774" s="2"/>
      <c r="W1774" s="2"/>
      <c r="X1774" s="2"/>
      <c r="Y1774" s="2"/>
      <c r="Z1774" s="2"/>
      <c r="AA1774" s="2"/>
      <c r="AB1774" s="2"/>
      <c r="AC1774" s="2"/>
      <c r="AD1774" s="2"/>
      <c r="AE1774" s="2"/>
      <c r="AF1774" s="2"/>
      <c r="AH1774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здоровья)",25,AI1774)))</f>
        <v>#REF!</v>
      </c>
      <c r="AI1774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год)"),18,AJ1774)))</f>
        <v>#REF!</v>
      </c>
      <c r="AJ1774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образования"),18,AK1774)</f>
        <v>#REF!</v>
      </c>
      <c r="AK1774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775" spans="1:37" x14ac:dyDescent="0.25">
      <c r="A1775" s="2"/>
      <c r="B1775" s="2"/>
      <c r="C1775" s="2"/>
      <c r="D1775" s="2"/>
      <c r="E1775" s="2"/>
      <c r="F1775" s="2"/>
      <c r="G1775" s="2"/>
      <c r="H1775" s="2"/>
      <c r="I1775" s="2"/>
      <c r="J1775" s="2"/>
      <c r="K1775" s="2"/>
      <c r="L1775" s="2"/>
      <c r="M1775" s="2"/>
      <c r="N1775" s="2"/>
      <c r="O1775" s="2"/>
      <c r="P1775" s="2"/>
      <c r="Q1775" s="2"/>
      <c r="R1775" s="2"/>
      <c r="S1775" s="2"/>
      <c r="T1775" s="2"/>
      <c r="U1775" s="2"/>
      <c r="V1775" s="2"/>
      <c r="W1775" s="2"/>
      <c r="X1775" s="2"/>
      <c r="Y1775" s="2"/>
      <c r="Z1775" s="2"/>
      <c r="AA1775" s="2"/>
      <c r="AB1775" s="2"/>
      <c r="AC1775" s="2"/>
      <c r="AD1775" s="2"/>
      <c r="AE1775" s="2"/>
      <c r="AF1775" s="2"/>
      <c r="AH1775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здоровья)",25,AI1775)))</f>
        <v>#REF!</v>
      </c>
      <c r="AI1775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год)"),18,AJ1775)))</f>
        <v>#REF!</v>
      </c>
      <c r="AJ1775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образования"),18,AK1775)</f>
        <v>#REF!</v>
      </c>
      <c r="AK1775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776" spans="1:37" x14ac:dyDescent="0.25">
      <c r="A1776" s="2"/>
      <c r="B1776" s="2"/>
      <c r="C1776" s="2"/>
      <c r="D1776" s="2"/>
      <c r="E1776" s="2"/>
      <c r="F1776" s="2"/>
      <c r="G1776" s="2"/>
      <c r="H1776" s="2"/>
      <c r="I1776" s="2"/>
      <c r="J1776" s="2"/>
      <c r="K1776" s="2"/>
      <c r="L1776" s="2"/>
      <c r="M1776" s="2"/>
      <c r="N1776" s="2"/>
      <c r="O1776" s="2"/>
      <c r="P1776" s="2"/>
      <c r="Q1776" s="2"/>
      <c r="R1776" s="2"/>
      <c r="S1776" s="2"/>
      <c r="T1776" s="2"/>
      <c r="U1776" s="2"/>
      <c r="V1776" s="2"/>
      <c r="W1776" s="2"/>
      <c r="X1776" s="2"/>
      <c r="Y1776" s="2"/>
      <c r="Z1776" s="2"/>
      <c r="AA1776" s="2"/>
      <c r="AB1776" s="2"/>
      <c r="AC1776" s="2"/>
      <c r="AD1776" s="2"/>
      <c r="AE1776" s="2"/>
      <c r="AF1776" s="2"/>
      <c r="AH1776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здоровья)",25,AI1776)))</f>
        <v>#REF!</v>
      </c>
      <c r="AI1776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год)"),18,AJ1776)))</f>
        <v>#REF!</v>
      </c>
      <c r="AJ1776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образования"),18,AK1776)</f>
        <v>#REF!</v>
      </c>
      <c r="AK1776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777" spans="1:37" x14ac:dyDescent="0.25">
      <c r="A1777" s="2"/>
      <c r="B1777" s="2"/>
      <c r="C1777" s="2"/>
      <c r="D1777" s="2"/>
      <c r="E1777" s="2"/>
      <c r="F1777" s="2"/>
      <c r="G1777" s="2"/>
      <c r="H1777" s="2"/>
      <c r="I1777" s="2"/>
      <c r="J1777" s="2"/>
      <c r="K1777" s="2"/>
      <c r="L1777" s="2"/>
      <c r="M1777" s="2"/>
      <c r="N1777" s="2"/>
      <c r="O1777" s="2"/>
      <c r="P1777" s="2"/>
      <c r="Q1777" s="2"/>
      <c r="R1777" s="2"/>
      <c r="S1777" s="2"/>
      <c r="T1777" s="2"/>
      <c r="U1777" s="2"/>
      <c r="V1777" s="2"/>
      <c r="W1777" s="2"/>
      <c r="X1777" s="2"/>
      <c r="Y1777" s="2"/>
      <c r="Z1777" s="2"/>
      <c r="AA1777" s="2"/>
      <c r="AB1777" s="2"/>
      <c r="AC1777" s="2"/>
      <c r="AD1777" s="2"/>
      <c r="AE1777" s="2"/>
      <c r="AF1777" s="2"/>
      <c r="AH1777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здоровья)",25,AI1777)))</f>
        <v>#REF!</v>
      </c>
      <c r="AI1777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год)"),18,AJ1777)))</f>
        <v>#REF!</v>
      </c>
      <c r="AJ1777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образования"),18,AK1777)</f>
        <v>#REF!</v>
      </c>
      <c r="AK1777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778" spans="1:37" x14ac:dyDescent="0.25">
      <c r="A1778" s="2"/>
      <c r="B1778" s="2"/>
      <c r="C1778" s="2"/>
      <c r="D1778" s="2"/>
      <c r="E1778" s="2"/>
      <c r="F1778" s="2"/>
      <c r="G1778" s="2"/>
      <c r="H1778" s="2"/>
      <c r="I1778" s="2"/>
      <c r="J1778" s="2"/>
      <c r="K1778" s="2"/>
      <c r="L1778" s="2"/>
      <c r="M1778" s="2"/>
      <c r="N1778" s="2"/>
      <c r="O1778" s="2"/>
      <c r="P1778" s="2"/>
      <c r="Q1778" s="2"/>
      <c r="R1778" s="2"/>
      <c r="S1778" s="2"/>
      <c r="T1778" s="2"/>
      <c r="U1778" s="2"/>
      <c r="V1778" s="2"/>
      <c r="W1778" s="2"/>
      <c r="X1778" s="2"/>
      <c r="Y1778" s="2"/>
      <c r="Z1778" s="2"/>
      <c r="AA1778" s="2"/>
      <c r="AB1778" s="2"/>
      <c r="AC1778" s="2"/>
      <c r="AD1778" s="2"/>
      <c r="AE1778" s="2"/>
      <c r="AF1778" s="2"/>
      <c r="AH1778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здоровья)",25,AI1778)))</f>
        <v>#REF!</v>
      </c>
      <c r="AI1778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год)"),18,AJ1778)))</f>
        <v>#REF!</v>
      </c>
      <c r="AJ1778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образования"),18,AK1778)</f>
        <v>#REF!</v>
      </c>
      <c r="AK1778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779" spans="1:37" x14ac:dyDescent="0.25">
      <c r="A1779" s="2"/>
      <c r="B1779" s="2"/>
      <c r="C1779" s="2"/>
      <c r="D1779" s="2"/>
      <c r="E1779" s="2"/>
      <c r="F1779" s="2"/>
      <c r="G1779" s="2"/>
      <c r="H1779" s="2"/>
      <c r="I1779" s="2"/>
      <c r="J1779" s="2"/>
      <c r="K1779" s="2"/>
      <c r="L1779" s="2"/>
      <c r="M1779" s="2"/>
      <c r="N1779" s="2"/>
      <c r="O1779" s="2"/>
      <c r="P1779" s="2"/>
      <c r="Q1779" s="2"/>
      <c r="R1779" s="2"/>
      <c r="S1779" s="2"/>
      <c r="T1779" s="2"/>
      <c r="U1779" s="2"/>
      <c r="V1779" s="2"/>
      <c r="W1779" s="2"/>
      <c r="X1779" s="2"/>
      <c r="Y1779" s="2"/>
      <c r="Z1779" s="2"/>
      <c r="AA1779" s="2"/>
      <c r="AB1779" s="2"/>
      <c r="AC1779" s="2"/>
      <c r="AD1779" s="2"/>
      <c r="AE1779" s="2"/>
      <c r="AF1779" s="2"/>
      <c r="AH1779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здоровья)",25,AI1779)))</f>
        <v>#REF!</v>
      </c>
      <c r="AI1779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год)"),18,AJ1779)))</f>
        <v>#REF!</v>
      </c>
      <c r="AJ1779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образования"),18,AK1779)</f>
        <v>#REF!</v>
      </c>
      <c r="AK1779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780" spans="1:37" x14ac:dyDescent="0.25">
      <c r="A1780" s="2"/>
      <c r="B1780" s="2"/>
      <c r="C1780" s="2"/>
      <c r="D1780" s="2"/>
      <c r="E1780" s="2"/>
      <c r="F1780" s="2"/>
      <c r="G1780" s="2"/>
      <c r="H1780" s="2"/>
      <c r="I1780" s="2"/>
      <c r="J1780" s="2"/>
      <c r="K1780" s="2"/>
      <c r="L1780" s="2"/>
      <c r="M1780" s="2"/>
      <c r="N1780" s="2"/>
      <c r="O1780" s="2"/>
      <c r="P1780" s="2"/>
      <c r="Q1780" s="2"/>
      <c r="R1780" s="2"/>
      <c r="S1780" s="2"/>
      <c r="T1780" s="2"/>
      <c r="U1780" s="2"/>
      <c r="V1780" s="2"/>
      <c r="W1780" s="2"/>
      <c r="X1780" s="2"/>
      <c r="Y1780" s="2"/>
      <c r="Z1780" s="2"/>
      <c r="AA1780" s="2"/>
      <c r="AB1780" s="2"/>
      <c r="AC1780" s="2"/>
      <c r="AD1780" s="2"/>
      <c r="AE1780" s="2"/>
      <c r="AF1780" s="2"/>
      <c r="AH1780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здоровья)",25,AI1780)))</f>
        <v>#REF!</v>
      </c>
      <c r="AI1780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год)"),18,AJ1780)))</f>
        <v>#REF!</v>
      </c>
      <c r="AJ1780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образования"),18,AK1780)</f>
        <v>#REF!</v>
      </c>
      <c r="AK1780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781" spans="1:37" x14ac:dyDescent="0.25">
      <c r="A1781" s="2"/>
      <c r="B1781" s="2"/>
      <c r="C1781" s="2"/>
      <c r="D1781" s="2"/>
      <c r="E1781" s="2"/>
      <c r="F1781" s="2"/>
      <c r="G1781" s="2"/>
      <c r="H1781" s="2"/>
      <c r="I1781" s="2"/>
      <c r="J1781" s="2"/>
      <c r="K1781" s="2"/>
      <c r="L1781" s="2"/>
      <c r="M1781" s="2"/>
      <c r="N1781" s="2"/>
      <c r="O1781" s="2"/>
      <c r="P1781" s="2"/>
      <c r="Q1781" s="2"/>
      <c r="R1781" s="2"/>
      <c r="S1781" s="2"/>
      <c r="T1781" s="2"/>
      <c r="U1781" s="2"/>
      <c r="V1781" s="2"/>
      <c r="W1781" s="2"/>
      <c r="X1781" s="2"/>
      <c r="Y1781" s="2"/>
      <c r="Z1781" s="2"/>
      <c r="AA1781" s="2"/>
      <c r="AB1781" s="2"/>
      <c r="AC1781" s="2"/>
      <c r="AD1781" s="2"/>
      <c r="AE1781" s="2"/>
      <c r="AF1781" s="2"/>
      <c r="AH1781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здоровья)",25,AI1781)))</f>
        <v>#REF!</v>
      </c>
      <c r="AI1781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год)"),18,AJ1781)))</f>
        <v>#REF!</v>
      </c>
      <c r="AJ1781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образования"),18,AK1781)</f>
        <v>#REF!</v>
      </c>
      <c r="AK1781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782" spans="1:37" x14ac:dyDescent="0.25">
      <c r="A1782" s="2"/>
      <c r="B1782" s="2"/>
      <c r="C1782" s="2"/>
      <c r="D1782" s="2"/>
      <c r="E1782" s="2"/>
      <c r="F1782" s="2"/>
      <c r="G1782" s="2"/>
      <c r="H1782" s="2"/>
      <c r="I1782" s="2"/>
      <c r="J1782" s="2"/>
      <c r="K1782" s="2"/>
      <c r="L1782" s="2"/>
      <c r="M1782" s="2"/>
      <c r="N1782" s="2"/>
      <c r="O1782" s="2"/>
      <c r="P1782" s="2"/>
      <c r="Q1782" s="2"/>
      <c r="R1782" s="2"/>
      <c r="S1782" s="2"/>
      <c r="T1782" s="2"/>
      <c r="U1782" s="2"/>
      <c r="V1782" s="2"/>
      <c r="W1782" s="2"/>
      <c r="X1782" s="2"/>
      <c r="Y1782" s="2"/>
      <c r="Z1782" s="2"/>
      <c r="AA1782" s="2"/>
      <c r="AB1782" s="2"/>
      <c r="AC1782" s="2"/>
      <c r="AD1782" s="2"/>
      <c r="AE1782" s="2"/>
      <c r="AF1782" s="2"/>
      <c r="AH1782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здоровья)",25,AI1782)))</f>
        <v>#REF!</v>
      </c>
      <c r="AI1782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год)"),18,AJ1782)))</f>
        <v>#REF!</v>
      </c>
      <c r="AJ1782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образования"),18,AK1782)</f>
        <v>#REF!</v>
      </c>
      <c r="AK1782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783" spans="1:37" x14ac:dyDescent="0.25">
      <c r="A1783" s="2"/>
      <c r="B1783" s="2"/>
      <c r="C1783" s="2"/>
      <c r="D1783" s="2"/>
      <c r="E1783" s="2"/>
      <c r="F1783" s="2"/>
      <c r="G1783" s="2"/>
      <c r="H1783" s="2"/>
      <c r="I1783" s="2"/>
      <c r="J1783" s="2"/>
      <c r="K1783" s="2"/>
      <c r="L1783" s="2"/>
      <c r="M1783" s="2"/>
      <c r="N1783" s="2"/>
      <c r="O1783" s="2"/>
      <c r="P1783" s="2"/>
      <c r="Q1783" s="2"/>
      <c r="R1783" s="2"/>
      <c r="S1783" s="2"/>
      <c r="T1783" s="2"/>
      <c r="U1783" s="2"/>
      <c r="V1783" s="2"/>
      <c r="W1783" s="2"/>
      <c r="X1783" s="2"/>
      <c r="Y1783" s="2"/>
      <c r="Z1783" s="2"/>
      <c r="AA1783" s="2"/>
      <c r="AB1783" s="2"/>
      <c r="AC1783" s="2"/>
      <c r="AD1783" s="2"/>
      <c r="AE1783" s="2"/>
      <c r="AF1783" s="2"/>
      <c r="AH1783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здоровья)",25,AI1783)))</f>
        <v>#REF!</v>
      </c>
      <c r="AI1783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год)"),18,AJ1783)))</f>
        <v>#REF!</v>
      </c>
      <c r="AJ1783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образования"),18,AK1783)</f>
        <v>#REF!</v>
      </c>
      <c r="AK1783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784" spans="1:37" x14ac:dyDescent="0.25">
      <c r="A1784" s="2"/>
      <c r="B1784" s="2"/>
      <c r="C1784" s="2"/>
      <c r="D1784" s="2"/>
      <c r="E1784" s="2"/>
      <c r="F1784" s="2"/>
      <c r="G1784" s="2"/>
      <c r="H1784" s="2"/>
      <c r="I1784" s="2"/>
      <c r="J1784" s="2"/>
      <c r="K1784" s="2"/>
      <c r="L1784" s="2"/>
      <c r="M1784" s="2"/>
      <c r="N1784" s="2"/>
      <c r="O1784" s="2"/>
      <c r="P1784" s="2"/>
      <c r="Q1784" s="2"/>
      <c r="R1784" s="2"/>
      <c r="S1784" s="2"/>
      <c r="T1784" s="2"/>
      <c r="U1784" s="2"/>
      <c r="V1784" s="2"/>
      <c r="W1784" s="2"/>
      <c r="X1784" s="2"/>
      <c r="Y1784" s="2"/>
      <c r="Z1784" s="2"/>
      <c r="AA1784" s="2"/>
      <c r="AB1784" s="2"/>
      <c r="AC1784" s="2"/>
      <c r="AD1784" s="2"/>
      <c r="AE1784" s="2"/>
      <c r="AF1784" s="2"/>
      <c r="AH1784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здоровья)",25,AI1784)))</f>
        <v>#REF!</v>
      </c>
      <c r="AI1784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год)"),18,AJ1784)))</f>
        <v>#REF!</v>
      </c>
      <c r="AJ1784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образования"),18,AK1784)</f>
        <v>#REF!</v>
      </c>
      <c r="AK1784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785" spans="1:37" x14ac:dyDescent="0.25">
      <c r="A1785" s="2"/>
      <c r="B1785" s="2"/>
      <c r="C1785" s="2"/>
      <c r="D1785" s="2"/>
      <c r="E1785" s="2"/>
      <c r="F1785" s="2"/>
      <c r="G1785" s="2"/>
      <c r="H1785" s="2"/>
      <c r="I1785" s="2"/>
      <c r="J1785" s="2"/>
      <c r="K1785" s="2"/>
      <c r="L1785" s="2"/>
      <c r="M1785" s="2"/>
      <c r="N1785" s="2"/>
      <c r="O1785" s="2"/>
      <c r="P1785" s="2"/>
      <c r="Q1785" s="2"/>
      <c r="R1785" s="2"/>
      <c r="S1785" s="2"/>
      <c r="T1785" s="2"/>
      <c r="U1785" s="2"/>
      <c r="V1785" s="2"/>
      <c r="W1785" s="2"/>
      <c r="X1785" s="2"/>
      <c r="Y1785" s="2"/>
      <c r="Z1785" s="2"/>
      <c r="AA1785" s="2"/>
      <c r="AB1785" s="2"/>
      <c r="AC1785" s="2"/>
      <c r="AD1785" s="2"/>
      <c r="AE1785" s="2"/>
      <c r="AF1785" s="2"/>
      <c r="AH1785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здоровья)",25,AI1785)))</f>
        <v>#REF!</v>
      </c>
      <c r="AI1785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год)"),18,AJ1785)))</f>
        <v>#REF!</v>
      </c>
      <c r="AJ1785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образования"),18,AK1785)</f>
        <v>#REF!</v>
      </c>
      <c r="AK1785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786" spans="1:37" x14ac:dyDescent="0.25">
      <c r="A1786" s="2"/>
      <c r="B1786" s="2"/>
      <c r="C1786" s="2"/>
      <c r="D1786" s="2"/>
      <c r="E1786" s="2"/>
      <c r="F1786" s="2"/>
      <c r="G1786" s="2"/>
      <c r="H1786" s="2"/>
      <c r="I1786" s="2"/>
      <c r="J1786" s="2"/>
      <c r="K1786" s="2"/>
      <c r="L1786" s="2"/>
      <c r="M1786" s="2"/>
      <c r="N1786" s="2"/>
      <c r="O1786" s="2"/>
      <c r="P1786" s="2"/>
      <c r="Q1786" s="2"/>
      <c r="R1786" s="2"/>
      <c r="S1786" s="2"/>
      <c r="T1786" s="2"/>
      <c r="U1786" s="2"/>
      <c r="V1786" s="2"/>
      <c r="W1786" s="2"/>
      <c r="X1786" s="2"/>
      <c r="Y1786" s="2"/>
      <c r="Z1786" s="2"/>
      <c r="AA1786" s="2"/>
      <c r="AB1786" s="2"/>
      <c r="AC1786" s="2"/>
      <c r="AD1786" s="2"/>
      <c r="AE1786" s="2"/>
      <c r="AF1786" s="2"/>
      <c r="AH1786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здоровья)",25,AI1786)))</f>
        <v>#REF!</v>
      </c>
      <c r="AI1786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год)"),18,AJ1786)))</f>
        <v>#REF!</v>
      </c>
      <c r="AJ1786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образования"),18,AK1786)</f>
        <v>#REF!</v>
      </c>
      <c r="AK1786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787" spans="1:37" x14ac:dyDescent="0.25">
      <c r="A1787" s="2"/>
      <c r="B1787" s="2"/>
      <c r="C1787" s="2"/>
      <c r="D1787" s="2"/>
      <c r="E1787" s="2"/>
      <c r="F1787" s="2"/>
      <c r="G1787" s="2"/>
      <c r="H1787" s="2"/>
      <c r="I1787" s="2"/>
      <c r="J1787" s="2"/>
      <c r="K1787" s="2"/>
      <c r="L1787" s="2"/>
      <c r="M1787" s="2"/>
      <c r="N1787" s="2"/>
      <c r="O1787" s="2"/>
      <c r="P1787" s="2"/>
      <c r="Q1787" s="2"/>
      <c r="R1787" s="2"/>
      <c r="S1787" s="2"/>
      <c r="T1787" s="2"/>
      <c r="U1787" s="2"/>
      <c r="V1787" s="2"/>
      <c r="W1787" s="2"/>
      <c r="X1787" s="2"/>
      <c r="Y1787" s="2"/>
      <c r="Z1787" s="2"/>
      <c r="AA1787" s="2"/>
      <c r="AB1787" s="2"/>
      <c r="AC1787" s="2"/>
      <c r="AD1787" s="2"/>
      <c r="AE1787" s="2"/>
      <c r="AF1787" s="2"/>
      <c r="AH1787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здоровья)",25,AI1787)))</f>
        <v>#REF!</v>
      </c>
      <c r="AI1787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год)"),18,AJ1787)))</f>
        <v>#REF!</v>
      </c>
      <c r="AJ1787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образования"),18,AK1787)</f>
        <v>#REF!</v>
      </c>
      <c r="AK1787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788" spans="1:37" x14ac:dyDescent="0.25">
      <c r="A1788" s="2"/>
      <c r="B1788" s="2"/>
      <c r="C1788" s="2"/>
      <c r="D1788" s="2"/>
      <c r="E1788" s="2"/>
      <c r="F1788" s="2"/>
      <c r="G1788" s="2"/>
      <c r="H1788" s="2"/>
      <c r="I1788" s="2"/>
      <c r="J1788" s="2"/>
      <c r="K1788" s="2"/>
      <c r="L1788" s="2"/>
      <c r="M1788" s="2"/>
      <c r="N1788" s="2"/>
      <c r="O1788" s="2"/>
      <c r="P1788" s="2"/>
      <c r="Q1788" s="2"/>
      <c r="R1788" s="2"/>
      <c r="S1788" s="2"/>
      <c r="T1788" s="2"/>
      <c r="U1788" s="2"/>
      <c r="V1788" s="2"/>
      <c r="W1788" s="2"/>
      <c r="X1788" s="2"/>
      <c r="Y1788" s="2"/>
      <c r="Z1788" s="2"/>
      <c r="AA1788" s="2"/>
      <c r="AB1788" s="2"/>
      <c r="AC1788" s="2"/>
      <c r="AD1788" s="2"/>
      <c r="AE1788" s="2"/>
      <c r="AF1788" s="2"/>
      <c r="AH1788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здоровья)",25,AI1788)))</f>
        <v>#REF!</v>
      </c>
      <c r="AI1788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год)"),18,AJ1788)))</f>
        <v>#REF!</v>
      </c>
      <c r="AJ1788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образования"),18,AK1788)</f>
        <v>#REF!</v>
      </c>
      <c r="AK1788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789" spans="1:37" x14ac:dyDescent="0.25">
      <c r="A1789" s="2"/>
      <c r="B1789" s="2"/>
      <c r="C1789" s="2"/>
      <c r="D1789" s="2"/>
      <c r="E1789" s="2"/>
      <c r="F1789" s="2"/>
      <c r="G1789" s="2"/>
      <c r="H1789" s="2"/>
      <c r="I1789" s="2"/>
      <c r="J1789" s="2"/>
      <c r="K1789" s="2"/>
      <c r="L1789" s="2"/>
      <c r="M1789" s="2"/>
      <c r="N1789" s="2"/>
      <c r="O1789" s="2"/>
      <c r="P1789" s="2"/>
      <c r="Q1789" s="2"/>
      <c r="R1789" s="2"/>
      <c r="S1789" s="2"/>
      <c r="T1789" s="2"/>
      <c r="U1789" s="2"/>
      <c r="V1789" s="2"/>
      <c r="W1789" s="2"/>
      <c r="X1789" s="2"/>
      <c r="Y1789" s="2"/>
      <c r="Z1789" s="2"/>
      <c r="AA1789" s="2"/>
      <c r="AB1789" s="2"/>
      <c r="AC1789" s="2"/>
      <c r="AD1789" s="2"/>
      <c r="AE1789" s="2"/>
      <c r="AF1789" s="2"/>
      <c r="AH1789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здоровья)",25,AI1789)))</f>
        <v>#REF!</v>
      </c>
      <c r="AI1789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год)"),18,AJ1789)))</f>
        <v>#REF!</v>
      </c>
      <c r="AJ1789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образования"),18,AK1789)</f>
        <v>#REF!</v>
      </c>
      <c r="AK1789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790" spans="1:37" x14ac:dyDescent="0.25">
      <c r="A1790" s="2"/>
      <c r="B1790" s="2"/>
      <c r="C1790" s="2"/>
      <c r="D1790" s="2"/>
      <c r="E1790" s="2"/>
      <c r="F1790" s="2"/>
      <c r="G1790" s="2"/>
      <c r="H1790" s="2"/>
      <c r="I1790" s="2"/>
      <c r="J1790" s="2"/>
      <c r="K1790" s="2"/>
      <c r="L1790" s="2"/>
      <c r="M1790" s="2"/>
      <c r="N1790" s="2"/>
      <c r="O1790" s="2"/>
      <c r="P1790" s="2"/>
      <c r="Q1790" s="2"/>
      <c r="R1790" s="2"/>
      <c r="S1790" s="2"/>
      <c r="T1790" s="2"/>
      <c r="U1790" s="2"/>
      <c r="V1790" s="2"/>
      <c r="W1790" s="2"/>
      <c r="X1790" s="2"/>
      <c r="Y1790" s="2"/>
      <c r="Z1790" s="2"/>
      <c r="AA1790" s="2"/>
      <c r="AB1790" s="2"/>
      <c r="AC1790" s="2"/>
      <c r="AD1790" s="2"/>
      <c r="AE1790" s="2"/>
      <c r="AF1790" s="2"/>
      <c r="AH1790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здоровья)",25,AI1790)))</f>
        <v>#REF!</v>
      </c>
      <c r="AI1790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год)"),18,AJ1790)))</f>
        <v>#REF!</v>
      </c>
      <c r="AJ1790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образования"),18,AK1790)</f>
        <v>#REF!</v>
      </c>
      <c r="AK1790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791" spans="1:37" x14ac:dyDescent="0.25">
      <c r="A1791" s="2"/>
      <c r="B1791" s="2"/>
      <c r="C1791" s="2"/>
      <c r="D1791" s="2"/>
      <c r="E1791" s="2"/>
      <c r="F1791" s="2"/>
      <c r="G1791" s="2"/>
      <c r="H1791" s="2"/>
      <c r="I1791" s="2"/>
      <c r="J1791" s="2"/>
      <c r="K1791" s="2"/>
      <c r="L1791" s="2"/>
      <c r="M1791" s="2"/>
      <c r="N1791" s="2"/>
      <c r="O1791" s="2"/>
      <c r="P1791" s="2"/>
      <c r="Q1791" s="2"/>
      <c r="R1791" s="2"/>
      <c r="S1791" s="2"/>
      <c r="T1791" s="2"/>
      <c r="U1791" s="2"/>
      <c r="V1791" s="2"/>
      <c r="W1791" s="2"/>
      <c r="X1791" s="2"/>
      <c r="Y1791" s="2"/>
      <c r="Z1791" s="2"/>
      <c r="AA1791" s="2"/>
      <c r="AB1791" s="2"/>
      <c r="AC1791" s="2"/>
      <c r="AD1791" s="2"/>
      <c r="AE1791" s="2"/>
      <c r="AF1791" s="2"/>
      <c r="AH1791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здоровья)",25,AI1791)))</f>
        <v>#REF!</v>
      </c>
      <c r="AI1791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год)"),18,AJ1791)))</f>
        <v>#REF!</v>
      </c>
      <c r="AJ1791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образования"),18,AK1791)</f>
        <v>#REF!</v>
      </c>
      <c r="AK1791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792" spans="1:37" x14ac:dyDescent="0.25">
      <c r="A1792" s="2"/>
      <c r="B1792" s="2"/>
      <c r="C1792" s="2"/>
      <c r="D1792" s="2"/>
      <c r="E1792" s="2"/>
      <c r="F1792" s="2"/>
      <c r="G1792" s="2"/>
      <c r="H1792" s="2"/>
      <c r="I1792" s="2"/>
      <c r="J1792" s="2"/>
      <c r="K1792" s="2"/>
      <c r="L1792" s="2"/>
      <c r="M1792" s="2"/>
      <c r="N1792" s="2"/>
      <c r="O1792" s="2"/>
      <c r="P1792" s="2"/>
      <c r="Q1792" s="2"/>
      <c r="R1792" s="2"/>
      <c r="S1792" s="2"/>
      <c r="T1792" s="2"/>
      <c r="U1792" s="2"/>
      <c r="V1792" s="2"/>
      <c r="W1792" s="2"/>
      <c r="X1792" s="2"/>
      <c r="Y1792" s="2"/>
      <c r="Z1792" s="2"/>
      <c r="AA1792" s="2"/>
      <c r="AB1792" s="2"/>
      <c r="AC1792" s="2"/>
      <c r="AD1792" s="2"/>
      <c r="AE1792" s="2"/>
      <c r="AF1792" s="2"/>
      <c r="AH1792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здоровья)",25,AI1792)))</f>
        <v>#REF!</v>
      </c>
      <c r="AI1792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год)"),18,AJ1792)))</f>
        <v>#REF!</v>
      </c>
      <c r="AJ1792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образования"),18,AK1792)</f>
        <v>#REF!</v>
      </c>
      <c r="AK1792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793" spans="1:37" x14ac:dyDescent="0.25">
      <c r="A1793" s="2"/>
      <c r="B1793" s="2"/>
      <c r="C1793" s="2"/>
      <c r="D1793" s="2"/>
      <c r="E1793" s="2"/>
      <c r="F1793" s="2"/>
      <c r="G1793" s="2"/>
      <c r="H1793" s="2"/>
      <c r="I1793" s="2"/>
      <c r="J1793" s="2"/>
      <c r="K1793" s="2"/>
      <c r="L1793" s="2"/>
      <c r="M1793" s="2"/>
      <c r="N1793" s="2"/>
      <c r="O1793" s="2"/>
      <c r="P1793" s="2"/>
      <c r="Q1793" s="2"/>
      <c r="R1793" s="2"/>
      <c r="S1793" s="2"/>
      <c r="T1793" s="2"/>
      <c r="U1793" s="2"/>
      <c r="V1793" s="2"/>
      <c r="W1793" s="2"/>
      <c r="X1793" s="2"/>
      <c r="Y1793" s="2"/>
      <c r="Z1793" s="2"/>
      <c r="AA1793" s="2"/>
      <c r="AB1793" s="2"/>
      <c r="AC1793" s="2"/>
      <c r="AD1793" s="2"/>
      <c r="AE1793" s="2"/>
      <c r="AF1793" s="2"/>
      <c r="AH1793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здоровья)",25,AI1793)))</f>
        <v>#REF!</v>
      </c>
      <c r="AI1793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год)"),18,AJ1793)))</f>
        <v>#REF!</v>
      </c>
      <c r="AJ1793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образования"),18,AK1793)</f>
        <v>#REF!</v>
      </c>
      <c r="AK1793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794" spans="1:37" x14ac:dyDescent="0.25">
      <c r="A1794" s="2"/>
      <c r="B1794" s="2"/>
      <c r="C1794" s="2"/>
      <c r="D1794" s="2"/>
      <c r="E1794" s="2"/>
      <c r="F1794" s="2"/>
      <c r="G1794" s="2"/>
      <c r="H1794" s="2"/>
      <c r="I1794" s="2"/>
      <c r="J1794" s="2"/>
      <c r="K1794" s="2"/>
      <c r="L1794" s="2"/>
      <c r="M1794" s="2"/>
      <c r="N1794" s="2"/>
      <c r="O1794" s="2"/>
      <c r="P1794" s="2"/>
      <c r="Q1794" s="2"/>
      <c r="R1794" s="2"/>
      <c r="S1794" s="2"/>
      <c r="T1794" s="2"/>
      <c r="U1794" s="2"/>
      <c r="V1794" s="2"/>
      <c r="W1794" s="2"/>
      <c r="X1794" s="2"/>
      <c r="Y1794" s="2"/>
      <c r="Z1794" s="2"/>
      <c r="AA1794" s="2"/>
      <c r="AB1794" s="2"/>
      <c r="AC1794" s="2"/>
      <c r="AD1794" s="2"/>
      <c r="AE1794" s="2"/>
      <c r="AF1794" s="2"/>
      <c r="AH1794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здоровья)",25,AI1794)))</f>
        <v>#REF!</v>
      </c>
      <c r="AI1794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год)"),18,AJ1794)))</f>
        <v>#REF!</v>
      </c>
      <c r="AJ1794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образования"),18,AK1794)</f>
        <v>#REF!</v>
      </c>
      <c r="AK1794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795" spans="1:37" x14ac:dyDescent="0.25">
      <c r="A1795" s="2"/>
      <c r="B1795" s="2"/>
      <c r="C1795" s="2"/>
      <c r="D1795" s="2"/>
      <c r="E1795" s="2"/>
      <c r="F1795" s="2"/>
      <c r="G1795" s="2"/>
      <c r="H1795" s="2"/>
      <c r="I1795" s="2"/>
      <c r="J1795" s="2"/>
      <c r="K1795" s="2"/>
      <c r="L1795" s="2"/>
      <c r="M1795" s="2"/>
      <c r="N1795" s="2"/>
      <c r="O1795" s="2"/>
      <c r="P1795" s="2"/>
      <c r="Q1795" s="2"/>
      <c r="R1795" s="2"/>
      <c r="S1795" s="2"/>
      <c r="T1795" s="2"/>
      <c r="U1795" s="2"/>
      <c r="V1795" s="2"/>
      <c r="W1795" s="2"/>
      <c r="X1795" s="2"/>
      <c r="Y1795" s="2"/>
      <c r="Z1795" s="2"/>
      <c r="AA1795" s="2"/>
      <c r="AB1795" s="2"/>
      <c r="AC1795" s="2"/>
      <c r="AD1795" s="2"/>
      <c r="AE1795" s="2"/>
      <c r="AF1795" s="2"/>
      <c r="AH1795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здоровья)",25,AI1795)))</f>
        <v>#REF!</v>
      </c>
      <c r="AI1795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год)"),18,AJ1795)))</f>
        <v>#REF!</v>
      </c>
      <c r="AJ1795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образования"),18,AK1795)</f>
        <v>#REF!</v>
      </c>
      <c r="AK1795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796" spans="1:37" x14ac:dyDescent="0.25">
      <c r="A1796" s="2"/>
      <c r="B1796" s="2"/>
      <c r="C1796" s="2"/>
      <c r="D1796" s="2"/>
      <c r="E1796" s="2"/>
      <c r="F1796" s="2"/>
      <c r="G1796" s="2"/>
      <c r="H1796" s="2"/>
      <c r="I1796" s="2"/>
      <c r="J1796" s="2"/>
      <c r="K1796" s="2"/>
      <c r="L1796" s="2"/>
      <c r="M1796" s="2"/>
      <c r="N1796" s="2"/>
      <c r="O1796" s="2"/>
      <c r="P1796" s="2"/>
      <c r="Q1796" s="2"/>
      <c r="R1796" s="2"/>
      <c r="S1796" s="2"/>
      <c r="T1796" s="2"/>
      <c r="U1796" s="2"/>
      <c r="V1796" s="2"/>
      <c r="W1796" s="2"/>
      <c r="X1796" s="2"/>
      <c r="Y1796" s="2"/>
      <c r="Z1796" s="2"/>
      <c r="AA1796" s="2"/>
      <c r="AB1796" s="2"/>
      <c r="AC1796" s="2"/>
      <c r="AD1796" s="2"/>
      <c r="AE1796" s="2"/>
      <c r="AF1796" s="2"/>
      <c r="AH1796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здоровья)",25,AI1796)))</f>
        <v>#REF!</v>
      </c>
      <c r="AI1796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год)"),18,AJ1796)))</f>
        <v>#REF!</v>
      </c>
      <c r="AJ1796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образования"),18,AK1796)</f>
        <v>#REF!</v>
      </c>
      <c r="AK1796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797" spans="1:37" x14ac:dyDescent="0.25">
      <c r="A1797" s="2"/>
      <c r="B1797" s="2"/>
      <c r="C1797" s="2"/>
      <c r="D1797" s="2"/>
      <c r="E1797" s="2"/>
      <c r="F1797" s="2"/>
      <c r="G1797" s="2"/>
      <c r="H1797" s="2"/>
      <c r="I1797" s="2"/>
      <c r="J1797" s="2"/>
      <c r="K1797" s="2"/>
      <c r="L1797" s="2"/>
      <c r="M1797" s="2"/>
      <c r="N1797" s="2"/>
      <c r="O1797" s="2"/>
      <c r="P1797" s="2"/>
      <c r="Q1797" s="2"/>
      <c r="R1797" s="2"/>
      <c r="S1797" s="2"/>
      <c r="T1797" s="2"/>
      <c r="U1797" s="2"/>
      <c r="V1797" s="2"/>
      <c r="W1797" s="2"/>
      <c r="X1797" s="2"/>
      <c r="Y1797" s="2"/>
      <c r="Z1797" s="2"/>
      <c r="AA1797" s="2"/>
      <c r="AB1797" s="2"/>
      <c r="AC1797" s="2"/>
      <c r="AD1797" s="2"/>
      <c r="AE1797" s="2"/>
      <c r="AF1797" s="2"/>
      <c r="AH1797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здоровья)",25,AI1797)))</f>
        <v>#REF!</v>
      </c>
      <c r="AI1797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год)"),18,AJ1797)))</f>
        <v>#REF!</v>
      </c>
      <c r="AJ1797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образования"),18,AK1797)</f>
        <v>#REF!</v>
      </c>
      <c r="AK1797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798" spans="1:37" x14ac:dyDescent="0.25">
      <c r="A1798" s="2"/>
      <c r="B1798" s="2"/>
      <c r="C1798" s="2"/>
      <c r="D1798" s="2"/>
      <c r="E1798" s="2"/>
      <c r="F1798" s="2"/>
      <c r="G1798" s="2"/>
      <c r="H1798" s="2"/>
      <c r="I1798" s="2"/>
      <c r="J1798" s="2"/>
      <c r="K1798" s="2"/>
      <c r="L1798" s="2"/>
      <c r="M1798" s="2"/>
      <c r="N1798" s="2"/>
      <c r="O1798" s="2"/>
      <c r="P1798" s="2"/>
      <c r="Q1798" s="2"/>
      <c r="R1798" s="2"/>
      <c r="S1798" s="2"/>
      <c r="T1798" s="2"/>
      <c r="U1798" s="2"/>
      <c r="V1798" s="2"/>
      <c r="W1798" s="2"/>
      <c r="X1798" s="2"/>
      <c r="Y1798" s="2"/>
      <c r="Z1798" s="2"/>
      <c r="AA1798" s="2"/>
      <c r="AB1798" s="2"/>
      <c r="AC1798" s="2"/>
      <c r="AD1798" s="2"/>
      <c r="AE1798" s="2"/>
      <c r="AF1798" s="2"/>
      <c r="AH1798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здоровья)",25,AI1798)))</f>
        <v>#REF!</v>
      </c>
      <c r="AI1798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год)"),18,AJ1798)))</f>
        <v>#REF!</v>
      </c>
      <c r="AJ1798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образования"),18,AK1798)</f>
        <v>#REF!</v>
      </c>
      <c r="AK1798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799" spans="1:37" x14ac:dyDescent="0.25">
      <c r="A1799" s="2"/>
      <c r="B1799" s="2"/>
      <c r="C1799" s="2"/>
      <c r="D1799" s="2"/>
      <c r="E1799" s="2"/>
      <c r="F1799" s="2"/>
      <c r="G1799" s="2"/>
      <c r="H1799" s="2"/>
      <c r="I1799" s="2"/>
      <c r="J1799" s="2"/>
      <c r="K1799" s="2"/>
      <c r="L1799" s="2"/>
      <c r="M1799" s="2"/>
      <c r="N1799" s="2"/>
      <c r="O1799" s="2"/>
      <c r="P1799" s="2"/>
      <c r="Q1799" s="2"/>
      <c r="R1799" s="2"/>
      <c r="S1799" s="2"/>
      <c r="T1799" s="2"/>
      <c r="U1799" s="2"/>
      <c r="V1799" s="2"/>
      <c r="W1799" s="2"/>
      <c r="X1799" s="2"/>
      <c r="Y1799" s="2"/>
      <c r="Z1799" s="2"/>
      <c r="AA1799" s="2"/>
      <c r="AB1799" s="2"/>
      <c r="AC1799" s="2"/>
      <c r="AD1799" s="2"/>
      <c r="AE1799" s="2"/>
      <c r="AF1799" s="2"/>
      <c r="AH1799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здоровья)",25,AI1799)))</f>
        <v>#REF!</v>
      </c>
      <c r="AI1799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год)"),18,AJ1799)))</f>
        <v>#REF!</v>
      </c>
      <c r="AJ1799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образования"),18,AK1799)</f>
        <v>#REF!</v>
      </c>
      <c r="AK1799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800" spans="1:37" x14ac:dyDescent="0.25">
      <c r="A1800" s="2"/>
      <c r="B1800" s="2"/>
      <c r="C1800" s="2"/>
      <c r="D1800" s="2"/>
      <c r="E1800" s="2"/>
      <c r="F1800" s="2"/>
      <c r="G1800" s="2"/>
      <c r="H1800" s="2"/>
      <c r="I1800" s="2"/>
      <c r="J1800" s="2"/>
      <c r="K1800" s="2"/>
      <c r="L1800" s="2"/>
      <c r="M1800" s="2"/>
      <c r="N1800" s="2"/>
      <c r="O1800" s="2"/>
      <c r="P1800" s="2"/>
      <c r="Q1800" s="2"/>
      <c r="R1800" s="2"/>
      <c r="S1800" s="2"/>
      <c r="T1800" s="2"/>
      <c r="U1800" s="2"/>
      <c r="V1800" s="2"/>
      <c r="W1800" s="2"/>
      <c r="X1800" s="2"/>
      <c r="Y1800" s="2"/>
      <c r="Z1800" s="2"/>
      <c r="AA1800" s="2"/>
      <c r="AB1800" s="2"/>
      <c r="AC1800" s="2"/>
      <c r="AD1800" s="2"/>
      <c r="AE1800" s="2"/>
      <c r="AF1800" s="2"/>
      <c r="AH1800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здоровья)",25,AI1800)))</f>
        <v>#REF!</v>
      </c>
      <c r="AI1800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год)"),18,AJ1800)))</f>
        <v>#REF!</v>
      </c>
      <c r="AJ1800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образования"),18,AK1800)</f>
        <v>#REF!</v>
      </c>
      <c r="AK1800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801" spans="1:37" x14ac:dyDescent="0.25">
      <c r="A1801" s="2"/>
      <c r="B1801" s="2"/>
      <c r="C1801" s="2"/>
      <c r="D1801" s="2"/>
      <c r="E1801" s="2"/>
      <c r="F1801" s="2"/>
      <c r="G1801" s="2"/>
      <c r="H1801" s="2"/>
      <c r="I1801" s="2"/>
      <c r="J1801" s="2"/>
      <c r="K1801" s="2"/>
      <c r="L1801" s="2"/>
      <c r="M1801" s="2"/>
      <c r="N1801" s="2"/>
      <c r="O1801" s="2"/>
      <c r="P1801" s="2"/>
      <c r="Q1801" s="2"/>
      <c r="R1801" s="2"/>
      <c r="S1801" s="2"/>
      <c r="T1801" s="2"/>
      <c r="U1801" s="2"/>
      <c r="V1801" s="2"/>
      <c r="W1801" s="2"/>
      <c r="X1801" s="2"/>
      <c r="Y1801" s="2"/>
      <c r="Z1801" s="2"/>
      <c r="AA1801" s="2"/>
      <c r="AB1801" s="2"/>
      <c r="AC1801" s="2"/>
      <c r="AD1801" s="2"/>
      <c r="AE1801" s="2"/>
      <c r="AF1801" s="2"/>
      <c r="AH1801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здоровья)",25,AI1801)))</f>
        <v>#REF!</v>
      </c>
      <c r="AI1801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год)"),18,AJ1801)))</f>
        <v>#REF!</v>
      </c>
      <c r="AJ1801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образования"),18,AK1801)</f>
        <v>#REF!</v>
      </c>
      <c r="AK1801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802" spans="1:37" x14ac:dyDescent="0.25">
      <c r="A1802" s="2"/>
      <c r="B1802" s="2"/>
      <c r="C1802" s="2"/>
      <c r="D1802" s="2"/>
      <c r="E1802" s="2"/>
      <c r="F1802" s="2"/>
      <c r="G1802" s="2"/>
      <c r="H1802" s="2"/>
      <c r="I1802" s="2"/>
      <c r="J1802" s="2"/>
      <c r="K1802" s="2"/>
      <c r="L1802" s="2"/>
      <c r="M1802" s="2"/>
      <c r="N1802" s="2"/>
      <c r="O1802" s="2"/>
      <c r="P1802" s="2"/>
      <c r="Q1802" s="2"/>
      <c r="R1802" s="2"/>
      <c r="S1802" s="2"/>
      <c r="T1802" s="2"/>
      <c r="U1802" s="2"/>
      <c r="V1802" s="2"/>
      <c r="W1802" s="2"/>
      <c r="X1802" s="2"/>
      <c r="Y1802" s="2"/>
      <c r="Z1802" s="2"/>
      <c r="AA1802" s="2"/>
      <c r="AB1802" s="2"/>
      <c r="AC1802" s="2"/>
      <c r="AD1802" s="2"/>
      <c r="AE1802" s="2"/>
      <c r="AF1802" s="2"/>
      <c r="AH1802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здоровья)",25,AI1802)))</f>
        <v>#REF!</v>
      </c>
      <c r="AI1802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год)"),18,AJ1802)))</f>
        <v>#REF!</v>
      </c>
      <c r="AJ1802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образования"),18,AK1802)</f>
        <v>#REF!</v>
      </c>
      <c r="AK1802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803" spans="1:37" x14ac:dyDescent="0.25">
      <c r="A1803" s="2"/>
      <c r="B1803" s="2"/>
      <c r="C1803" s="2"/>
      <c r="D1803" s="2"/>
      <c r="E1803" s="2"/>
      <c r="F1803" s="2"/>
      <c r="G1803" s="2"/>
      <c r="H1803" s="2"/>
      <c r="I1803" s="2"/>
      <c r="J1803" s="2"/>
      <c r="K1803" s="2"/>
      <c r="L1803" s="2"/>
      <c r="M1803" s="2"/>
      <c r="N1803" s="2"/>
      <c r="O1803" s="2"/>
      <c r="P1803" s="2"/>
      <c r="Q1803" s="2"/>
      <c r="R1803" s="2"/>
      <c r="S1803" s="2"/>
      <c r="T1803" s="2"/>
      <c r="U1803" s="2"/>
      <c r="V1803" s="2"/>
      <c r="W1803" s="2"/>
      <c r="X1803" s="2"/>
      <c r="Y1803" s="2"/>
      <c r="Z1803" s="2"/>
      <c r="AA1803" s="2"/>
      <c r="AB1803" s="2"/>
      <c r="AC1803" s="2"/>
      <c r="AD1803" s="2"/>
      <c r="AE1803" s="2"/>
      <c r="AF1803" s="2"/>
      <c r="AH1803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здоровья)",25,AI1803)))</f>
        <v>#REF!</v>
      </c>
      <c r="AI1803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год)"),18,AJ1803)))</f>
        <v>#REF!</v>
      </c>
      <c r="AJ1803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образования"),18,AK1803)</f>
        <v>#REF!</v>
      </c>
      <c r="AK1803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804" spans="1:37" x14ac:dyDescent="0.25">
      <c r="A1804" s="2"/>
      <c r="B1804" s="2"/>
      <c r="C1804" s="2"/>
      <c r="D1804" s="2"/>
      <c r="E1804" s="2"/>
      <c r="F1804" s="2"/>
      <c r="G1804" s="2"/>
      <c r="H1804" s="2"/>
      <c r="I1804" s="2"/>
      <c r="J1804" s="2"/>
      <c r="K1804" s="2"/>
      <c r="L1804" s="2"/>
      <c r="M1804" s="2"/>
      <c r="N1804" s="2"/>
      <c r="O1804" s="2"/>
      <c r="P1804" s="2"/>
      <c r="Q1804" s="2"/>
      <c r="R1804" s="2"/>
      <c r="S1804" s="2"/>
      <c r="T1804" s="2"/>
      <c r="U1804" s="2"/>
      <c r="V1804" s="2"/>
      <c r="W1804" s="2"/>
      <c r="X1804" s="2"/>
      <c r="Y1804" s="2"/>
      <c r="Z1804" s="2"/>
      <c r="AA1804" s="2"/>
      <c r="AB1804" s="2"/>
      <c r="AC1804" s="2"/>
      <c r="AD1804" s="2"/>
      <c r="AE1804" s="2"/>
      <c r="AF1804" s="2"/>
      <c r="AH1804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здоровья)",25,AI1804)))</f>
        <v>#REF!</v>
      </c>
      <c r="AI1804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год)"),18,AJ1804)))</f>
        <v>#REF!</v>
      </c>
      <c r="AJ1804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образования"),18,AK1804)</f>
        <v>#REF!</v>
      </c>
      <c r="AK1804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805" spans="1:37" x14ac:dyDescent="0.25">
      <c r="A1805" s="2"/>
      <c r="B1805" s="2"/>
      <c r="C1805" s="2"/>
      <c r="D1805" s="2"/>
      <c r="E1805" s="2"/>
      <c r="F1805" s="2"/>
      <c r="G1805" s="2"/>
      <c r="H1805" s="2"/>
      <c r="I1805" s="2"/>
      <c r="J1805" s="2"/>
      <c r="K1805" s="2"/>
      <c r="L1805" s="2"/>
      <c r="M1805" s="2"/>
      <c r="N1805" s="2"/>
      <c r="O1805" s="2"/>
      <c r="P1805" s="2"/>
      <c r="Q1805" s="2"/>
      <c r="R1805" s="2"/>
      <c r="S1805" s="2"/>
      <c r="T1805" s="2"/>
      <c r="U1805" s="2"/>
      <c r="V1805" s="2"/>
      <c r="W1805" s="2"/>
      <c r="X1805" s="2"/>
      <c r="Y1805" s="2"/>
      <c r="Z1805" s="2"/>
      <c r="AA1805" s="2"/>
      <c r="AB1805" s="2"/>
      <c r="AC1805" s="2"/>
      <c r="AD1805" s="2"/>
      <c r="AE1805" s="2"/>
      <c r="AF1805" s="2"/>
      <c r="AH1805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здоровья)",25,AI1805)))</f>
        <v>#REF!</v>
      </c>
      <c r="AI1805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год)"),18,AJ1805)))</f>
        <v>#REF!</v>
      </c>
      <c r="AJ1805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образования"),18,AK1805)</f>
        <v>#REF!</v>
      </c>
      <c r="AK1805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806" spans="1:37" x14ac:dyDescent="0.25">
      <c r="A1806" s="2"/>
      <c r="B1806" s="2"/>
      <c r="C1806" s="2"/>
      <c r="D1806" s="2"/>
      <c r="E1806" s="2"/>
      <c r="F1806" s="2"/>
      <c r="G1806" s="2"/>
      <c r="H1806" s="2"/>
      <c r="I1806" s="2"/>
      <c r="J1806" s="2"/>
      <c r="K1806" s="2"/>
      <c r="L1806" s="2"/>
      <c r="M1806" s="2"/>
      <c r="N1806" s="2"/>
      <c r="O1806" s="2"/>
      <c r="P1806" s="2"/>
      <c r="Q1806" s="2"/>
      <c r="R1806" s="2"/>
      <c r="S1806" s="2"/>
      <c r="T1806" s="2"/>
      <c r="U1806" s="2"/>
      <c r="V1806" s="2"/>
      <c r="W1806" s="2"/>
      <c r="X1806" s="2"/>
      <c r="Y1806" s="2"/>
      <c r="Z1806" s="2"/>
      <c r="AA1806" s="2"/>
      <c r="AB1806" s="2"/>
      <c r="AC1806" s="2"/>
      <c r="AD1806" s="2"/>
      <c r="AE1806" s="2"/>
      <c r="AF1806" s="2"/>
      <c r="AH1806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здоровья)",25,AI1806)))</f>
        <v>#REF!</v>
      </c>
      <c r="AI1806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год)"),18,AJ1806)))</f>
        <v>#REF!</v>
      </c>
      <c r="AJ1806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образования"),18,AK1806)</f>
        <v>#REF!</v>
      </c>
      <c r="AK1806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807" spans="1:37" x14ac:dyDescent="0.25">
      <c r="A1807" s="2"/>
      <c r="B1807" s="2"/>
      <c r="C1807" s="2"/>
      <c r="D1807" s="2"/>
      <c r="E1807" s="2"/>
      <c r="F1807" s="2"/>
      <c r="G1807" s="2"/>
      <c r="H1807" s="2"/>
      <c r="I1807" s="2"/>
      <c r="J1807" s="2"/>
      <c r="K1807" s="2"/>
      <c r="L1807" s="2"/>
      <c r="M1807" s="2"/>
      <c r="N1807" s="2"/>
      <c r="O1807" s="2"/>
      <c r="P1807" s="2"/>
      <c r="Q1807" s="2"/>
      <c r="R1807" s="2"/>
      <c r="S1807" s="2"/>
      <c r="T1807" s="2"/>
      <c r="U1807" s="2"/>
      <c r="V1807" s="2"/>
      <c r="W1807" s="2"/>
      <c r="X1807" s="2"/>
      <c r="Y1807" s="2"/>
      <c r="Z1807" s="2"/>
      <c r="AA1807" s="2"/>
      <c r="AB1807" s="2"/>
      <c r="AC1807" s="2"/>
      <c r="AD1807" s="2"/>
      <c r="AE1807" s="2"/>
      <c r="AF1807" s="2"/>
      <c r="AH1807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здоровья)",25,AI1807)))</f>
        <v>#REF!</v>
      </c>
      <c r="AI1807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год)"),18,AJ1807)))</f>
        <v>#REF!</v>
      </c>
      <c r="AJ1807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образования"),18,AK1807)</f>
        <v>#REF!</v>
      </c>
      <c r="AK1807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808" spans="1:37" x14ac:dyDescent="0.25">
      <c r="A1808" s="2"/>
      <c r="B1808" s="2"/>
      <c r="C1808" s="2"/>
      <c r="D1808" s="2"/>
      <c r="E1808" s="2"/>
      <c r="F1808" s="2"/>
      <c r="G1808" s="2"/>
      <c r="H1808" s="2"/>
      <c r="I1808" s="2"/>
      <c r="J1808" s="2"/>
      <c r="K1808" s="2"/>
      <c r="L1808" s="2"/>
      <c r="M1808" s="2"/>
      <c r="N1808" s="2"/>
      <c r="O1808" s="2"/>
      <c r="P1808" s="2"/>
      <c r="Q1808" s="2"/>
      <c r="R1808" s="2"/>
      <c r="S1808" s="2"/>
      <c r="T1808" s="2"/>
      <c r="U1808" s="2"/>
      <c r="V1808" s="2"/>
      <c r="W1808" s="2"/>
      <c r="X1808" s="2"/>
      <c r="Y1808" s="2"/>
      <c r="Z1808" s="2"/>
      <c r="AA1808" s="2"/>
      <c r="AB1808" s="2"/>
      <c r="AC1808" s="2"/>
      <c r="AD1808" s="2"/>
      <c r="AE1808" s="2"/>
      <c r="AF1808" s="2"/>
      <c r="AH1808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здоровья)",25,AI1808)))</f>
        <v>#REF!</v>
      </c>
      <c r="AI1808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год)"),18,AJ1808)))</f>
        <v>#REF!</v>
      </c>
      <c r="AJ1808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образования"),18,AK1808)</f>
        <v>#REF!</v>
      </c>
      <c r="AK1808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809" spans="1:37" x14ac:dyDescent="0.25">
      <c r="A1809" s="2"/>
      <c r="B1809" s="2"/>
      <c r="C1809" s="2"/>
      <c r="D1809" s="2"/>
      <c r="E1809" s="2"/>
      <c r="F1809" s="2"/>
      <c r="G1809" s="2"/>
      <c r="H1809" s="2"/>
      <c r="I1809" s="2"/>
      <c r="J1809" s="2"/>
      <c r="K1809" s="2"/>
      <c r="L1809" s="2"/>
      <c r="M1809" s="2"/>
      <c r="N1809" s="2"/>
      <c r="O1809" s="2"/>
      <c r="P1809" s="2"/>
      <c r="Q1809" s="2"/>
      <c r="R1809" s="2"/>
      <c r="S1809" s="2"/>
      <c r="T1809" s="2"/>
      <c r="U1809" s="2"/>
      <c r="V1809" s="2"/>
      <c r="W1809" s="2"/>
      <c r="X1809" s="2"/>
      <c r="Y1809" s="2"/>
      <c r="Z1809" s="2"/>
      <c r="AA1809" s="2"/>
      <c r="AB1809" s="2"/>
      <c r="AC1809" s="2"/>
      <c r="AD1809" s="2"/>
      <c r="AE1809" s="2"/>
      <c r="AF1809" s="2"/>
      <c r="AH1809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здоровья)",25,AI1809)))</f>
        <v>#REF!</v>
      </c>
      <c r="AI1809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год)"),18,AJ1809)))</f>
        <v>#REF!</v>
      </c>
      <c r="AJ1809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образования"),18,AK1809)</f>
        <v>#REF!</v>
      </c>
      <c r="AK1809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810" spans="1:37" x14ac:dyDescent="0.25">
      <c r="A1810" s="2"/>
      <c r="B1810" s="2"/>
      <c r="C1810" s="2"/>
      <c r="D1810" s="2"/>
      <c r="E1810" s="2"/>
      <c r="F1810" s="2"/>
      <c r="G1810" s="2"/>
      <c r="H1810" s="2"/>
      <c r="I1810" s="2"/>
      <c r="J1810" s="2"/>
      <c r="K1810" s="2"/>
      <c r="L1810" s="2"/>
      <c r="M1810" s="2"/>
      <c r="N1810" s="2"/>
      <c r="O1810" s="2"/>
      <c r="P1810" s="2"/>
      <c r="Q1810" s="2"/>
      <c r="R1810" s="2"/>
      <c r="S1810" s="2"/>
      <c r="T1810" s="2"/>
      <c r="U1810" s="2"/>
      <c r="V1810" s="2"/>
      <c r="W1810" s="2"/>
      <c r="X1810" s="2"/>
      <c r="Y1810" s="2"/>
      <c r="Z1810" s="2"/>
      <c r="AA1810" s="2"/>
      <c r="AB1810" s="2"/>
      <c r="AC1810" s="2"/>
      <c r="AD1810" s="2"/>
      <c r="AE1810" s="2"/>
      <c r="AF1810" s="2"/>
      <c r="AH1810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здоровья)",25,AI1810)))</f>
        <v>#REF!</v>
      </c>
      <c r="AI1810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год)"),18,AJ1810)))</f>
        <v>#REF!</v>
      </c>
      <c r="AJ1810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образования"),18,AK1810)</f>
        <v>#REF!</v>
      </c>
      <c r="AK1810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811" spans="1:37" x14ac:dyDescent="0.25">
      <c r="A1811" s="2"/>
      <c r="B1811" s="2"/>
      <c r="C1811" s="2"/>
      <c r="D1811" s="2"/>
      <c r="E1811" s="2"/>
      <c r="F1811" s="2"/>
      <c r="G1811" s="2"/>
      <c r="H1811" s="2"/>
      <c r="I1811" s="2"/>
      <c r="J1811" s="2"/>
      <c r="K1811" s="2"/>
      <c r="L1811" s="2"/>
      <c r="M1811" s="2"/>
      <c r="N1811" s="2"/>
      <c r="O1811" s="2"/>
      <c r="P1811" s="2"/>
      <c r="Q1811" s="2"/>
      <c r="R1811" s="2"/>
      <c r="S1811" s="2"/>
      <c r="T1811" s="2"/>
      <c r="U1811" s="2"/>
      <c r="V1811" s="2"/>
      <c r="W1811" s="2"/>
      <c r="X1811" s="2"/>
      <c r="Y1811" s="2"/>
      <c r="Z1811" s="2"/>
      <c r="AA1811" s="2"/>
      <c r="AB1811" s="2"/>
      <c r="AC1811" s="2"/>
      <c r="AD1811" s="2"/>
      <c r="AE1811" s="2"/>
      <c r="AF1811" s="2"/>
      <c r="AH1811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здоровья)",25,AI1811)))</f>
        <v>#REF!</v>
      </c>
      <c r="AI1811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год)"),18,AJ1811)))</f>
        <v>#REF!</v>
      </c>
      <c r="AJ1811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образования"),18,AK1811)</f>
        <v>#REF!</v>
      </c>
      <c r="AK1811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812" spans="1:37" x14ac:dyDescent="0.25">
      <c r="A1812" s="2"/>
      <c r="B1812" s="2"/>
      <c r="C1812" s="2"/>
      <c r="D1812" s="2"/>
      <c r="E1812" s="2"/>
      <c r="F1812" s="2"/>
      <c r="G1812" s="2"/>
      <c r="H1812" s="2"/>
      <c r="I1812" s="2"/>
      <c r="J1812" s="2"/>
      <c r="K1812" s="2"/>
      <c r="L1812" s="2"/>
      <c r="M1812" s="2"/>
      <c r="N1812" s="2"/>
      <c r="O1812" s="2"/>
      <c r="P1812" s="2"/>
      <c r="Q1812" s="2"/>
      <c r="R1812" s="2"/>
      <c r="S1812" s="2"/>
      <c r="T1812" s="2"/>
      <c r="U1812" s="2"/>
      <c r="V1812" s="2"/>
      <c r="W1812" s="2"/>
      <c r="X1812" s="2"/>
      <c r="Y1812" s="2"/>
      <c r="Z1812" s="2"/>
      <c r="AA1812" s="2"/>
      <c r="AB1812" s="2"/>
      <c r="AC1812" s="2"/>
      <c r="AD1812" s="2"/>
      <c r="AE1812" s="2"/>
      <c r="AF1812" s="2"/>
      <c r="AH1812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здоровья)",25,AI1812)))</f>
        <v>#REF!</v>
      </c>
      <c r="AI1812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год)"),18,AJ1812)))</f>
        <v>#REF!</v>
      </c>
      <c r="AJ1812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образования"),18,AK1812)</f>
        <v>#REF!</v>
      </c>
      <c r="AK1812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813" spans="1:37" x14ac:dyDescent="0.25">
      <c r="A1813" s="2"/>
      <c r="B1813" s="2"/>
      <c r="C1813" s="2"/>
      <c r="D1813" s="2"/>
      <c r="E1813" s="2"/>
      <c r="F1813" s="2"/>
      <c r="G1813" s="2"/>
      <c r="H1813" s="2"/>
      <c r="I1813" s="2"/>
      <c r="J1813" s="2"/>
      <c r="K1813" s="2"/>
      <c r="L1813" s="2"/>
      <c r="M1813" s="2"/>
      <c r="N1813" s="2"/>
      <c r="O1813" s="2"/>
      <c r="P1813" s="2"/>
      <c r="Q1813" s="2"/>
      <c r="R1813" s="2"/>
      <c r="S1813" s="2"/>
      <c r="T1813" s="2"/>
      <c r="U1813" s="2"/>
      <c r="V1813" s="2"/>
      <c r="W1813" s="2"/>
      <c r="X1813" s="2"/>
      <c r="Y1813" s="2"/>
      <c r="Z1813" s="2"/>
      <c r="AA1813" s="2"/>
      <c r="AB1813" s="2"/>
      <c r="AC1813" s="2"/>
      <c r="AD1813" s="2"/>
      <c r="AE1813" s="2"/>
      <c r="AF1813" s="2"/>
      <c r="AH1813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здоровья)",25,AI1813)))</f>
        <v>#REF!</v>
      </c>
      <c r="AI1813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год)"),18,AJ1813)))</f>
        <v>#REF!</v>
      </c>
      <c r="AJ1813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образования"),18,AK1813)</f>
        <v>#REF!</v>
      </c>
      <c r="AK1813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814" spans="1:37" x14ac:dyDescent="0.25">
      <c r="A1814" s="2"/>
      <c r="B1814" s="2"/>
      <c r="C1814" s="2"/>
      <c r="D1814" s="2"/>
      <c r="E1814" s="2"/>
      <c r="F1814" s="2"/>
      <c r="G1814" s="2"/>
      <c r="H1814" s="2"/>
      <c r="I1814" s="2"/>
      <c r="J1814" s="2"/>
      <c r="K1814" s="2"/>
      <c r="L1814" s="2"/>
      <c r="M1814" s="2"/>
      <c r="N1814" s="2"/>
      <c r="O1814" s="2"/>
      <c r="P1814" s="2"/>
      <c r="Q1814" s="2"/>
      <c r="R1814" s="2"/>
      <c r="S1814" s="2"/>
      <c r="T1814" s="2"/>
      <c r="U1814" s="2"/>
      <c r="V1814" s="2"/>
      <c r="W1814" s="2"/>
      <c r="X1814" s="2"/>
      <c r="Y1814" s="2"/>
      <c r="Z1814" s="2"/>
      <c r="AA1814" s="2"/>
      <c r="AB1814" s="2"/>
      <c r="AC1814" s="2"/>
      <c r="AD1814" s="2"/>
      <c r="AE1814" s="2"/>
      <c r="AF1814" s="2"/>
      <c r="AH1814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здоровья)",25,AI1814)))</f>
        <v>#REF!</v>
      </c>
      <c r="AI1814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год)"),18,AJ1814)))</f>
        <v>#REF!</v>
      </c>
      <c r="AJ1814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образования"),18,AK1814)</f>
        <v>#REF!</v>
      </c>
      <c r="AK1814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815" spans="1:37" x14ac:dyDescent="0.25">
      <c r="A1815" s="2"/>
      <c r="B1815" s="2"/>
      <c r="C1815" s="2"/>
      <c r="D1815" s="2"/>
      <c r="E1815" s="2"/>
      <c r="F1815" s="2"/>
      <c r="G1815" s="2"/>
      <c r="H1815" s="2"/>
      <c r="I1815" s="2"/>
      <c r="J1815" s="2"/>
      <c r="K1815" s="2"/>
      <c r="L1815" s="2"/>
      <c r="M1815" s="2"/>
      <c r="N1815" s="2"/>
      <c r="O1815" s="2"/>
      <c r="P1815" s="2"/>
      <c r="Q1815" s="2"/>
      <c r="R1815" s="2"/>
      <c r="S1815" s="2"/>
      <c r="T1815" s="2"/>
      <c r="U1815" s="2"/>
      <c r="V1815" s="2"/>
      <c r="W1815" s="2"/>
      <c r="X1815" s="2"/>
      <c r="Y1815" s="2"/>
      <c r="Z1815" s="2"/>
      <c r="AA1815" s="2"/>
      <c r="AB1815" s="2"/>
      <c r="AC1815" s="2"/>
      <c r="AD1815" s="2"/>
      <c r="AE1815" s="2"/>
      <c r="AF1815" s="2"/>
      <c r="AH1815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здоровья)",25,AI1815)))</f>
        <v>#REF!</v>
      </c>
      <c r="AI1815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год)"),18,AJ1815)))</f>
        <v>#REF!</v>
      </c>
      <c r="AJ1815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образования"),18,AK1815)</f>
        <v>#REF!</v>
      </c>
      <c r="AK1815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816" spans="1:37" x14ac:dyDescent="0.25">
      <c r="A1816" s="2"/>
      <c r="B1816" s="2"/>
      <c r="C1816" s="2"/>
      <c r="D1816" s="2"/>
      <c r="E1816" s="2"/>
      <c r="F1816" s="2"/>
      <c r="G1816" s="2"/>
      <c r="H1816" s="2"/>
      <c r="I1816" s="2"/>
      <c r="J1816" s="2"/>
      <c r="K1816" s="2"/>
      <c r="L1816" s="2"/>
      <c r="M1816" s="2"/>
      <c r="N1816" s="2"/>
      <c r="O1816" s="2"/>
      <c r="P1816" s="2"/>
      <c r="Q1816" s="2"/>
      <c r="R1816" s="2"/>
      <c r="S1816" s="2"/>
      <c r="T1816" s="2"/>
      <c r="U1816" s="2"/>
      <c r="V1816" s="2"/>
      <c r="W1816" s="2"/>
      <c r="X1816" s="2"/>
      <c r="Y1816" s="2"/>
      <c r="Z1816" s="2"/>
      <c r="AA1816" s="2"/>
      <c r="AB1816" s="2"/>
      <c r="AC1816" s="2"/>
      <c r="AD1816" s="2"/>
      <c r="AE1816" s="2"/>
      <c r="AF1816" s="2"/>
      <c r="AH1816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здоровья)",25,AI1816)))</f>
        <v>#REF!</v>
      </c>
      <c r="AI1816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год)"),18,AJ1816)))</f>
        <v>#REF!</v>
      </c>
      <c r="AJ1816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образования"),18,AK1816)</f>
        <v>#REF!</v>
      </c>
      <c r="AK1816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817" spans="1:37" x14ac:dyDescent="0.25">
      <c r="A1817" s="2"/>
      <c r="B1817" s="2"/>
      <c r="C1817" s="2"/>
      <c r="D1817" s="2"/>
      <c r="E1817" s="2"/>
      <c r="F1817" s="2"/>
      <c r="G1817" s="2"/>
      <c r="H1817" s="2"/>
      <c r="I1817" s="2"/>
      <c r="J1817" s="2"/>
      <c r="K1817" s="2"/>
      <c r="L1817" s="2"/>
      <c r="M1817" s="2"/>
      <c r="N1817" s="2"/>
      <c r="O1817" s="2"/>
      <c r="P1817" s="2"/>
      <c r="Q1817" s="2"/>
      <c r="R1817" s="2"/>
      <c r="S1817" s="2"/>
      <c r="T1817" s="2"/>
      <c r="U1817" s="2"/>
      <c r="V1817" s="2"/>
      <c r="W1817" s="2"/>
      <c r="X1817" s="2"/>
      <c r="Y1817" s="2"/>
      <c r="Z1817" s="2"/>
      <c r="AA1817" s="2"/>
      <c r="AB1817" s="2"/>
      <c r="AC1817" s="2"/>
      <c r="AD1817" s="2"/>
      <c r="AE1817" s="2"/>
      <c r="AF1817" s="2"/>
      <c r="AH1817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здоровья)",25,AI1817)))</f>
        <v>#REF!</v>
      </c>
      <c r="AI1817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год)"),18,AJ1817)))</f>
        <v>#REF!</v>
      </c>
      <c r="AJ1817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образования"),18,AK1817)</f>
        <v>#REF!</v>
      </c>
      <c r="AK1817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818" spans="1:37" x14ac:dyDescent="0.25">
      <c r="A1818" s="2"/>
      <c r="B1818" s="2"/>
      <c r="C1818" s="2"/>
      <c r="D1818" s="2"/>
      <c r="E1818" s="2"/>
      <c r="F1818" s="2"/>
      <c r="G1818" s="2"/>
      <c r="H1818" s="2"/>
      <c r="I1818" s="2"/>
      <c r="J1818" s="2"/>
      <c r="K1818" s="2"/>
      <c r="L1818" s="2"/>
      <c r="M1818" s="2"/>
      <c r="N1818" s="2"/>
      <c r="O1818" s="2"/>
      <c r="P1818" s="2"/>
      <c r="Q1818" s="2"/>
      <c r="R1818" s="2"/>
      <c r="S1818" s="2"/>
      <c r="T1818" s="2"/>
      <c r="U1818" s="2"/>
      <c r="V1818" s="2"/>
      <c r="W1818" s="2"/>
      <c r="X1818" s="2"/>
      <c r="Y1818" s="2"/>
      <c r="Z1818" s="2"/>
      <c r="AA1818" s="2"/>
      <c r="AB1818" s="2"/>
      <c r="AC1818" s="2"/>
      <c r="AD1818" s="2"/>
      <c r="AE1818" s="2"/>
      <c r="AF1818" s="2"/>
      <c r="AH1818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здоровья)",25,AI1818)))</f>
        <v>#REF!</v>
      </c>
      <c r="AI1818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год)"),18,AJ1818)))</f>
        <v>#REF!</v>
      </c>
      <c r="AJ1818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образования"),18,AK1818)</f>
        <v>#REF!</v>
      </c>
      <c r="AK1818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819" spans="1:37" x14ac:dyDescent="0.25">
      <c r="A1819" s="2"/>
      <c r="B1819" s="2"/>
      <c r="C1819" s="2"/>
      <c r="D1819" s="2"/>
      <c r="E1819" s="2"/>
      <c r="F1819" s="2"/>
      <c r="G1819" s="2"/>
      <c r="H1819" s="2"/>
      <c r="I1819" s="2"/>
      <c r="J1819" s="2"/>
      <c r="K1819" s="2"/>
      <c r="L1819" s="2"/>
      <c r="M1819" s="2"/>
      <c r="N1819" s="2"/>
      <c r="O1819" s="2"/>
      <c r="P1819" s="2"/>
      <c r="Q1819" s="2"/>
      <c r="R1819" s="2"/>
      <c r="S1819" s="2"/>
      <c r="T1819" s="2"/>
      <c r="U1819" s="2"/>
      <c r="V1819" s="2"/>
      <c r="W1819" s="2"/>
      <c r="X1819" s="2"/>
      <c r="Y1819" s="2"/>
      <c r="Z1819" s="2"/>
      <c r="AA1819" s="2"/>
      <c r="AB1819" s="2"/>
      <c r="AC1819" s="2"/>
      <c r="AD1819" s="2"/>
      <c r="AE1819" s="2"/>
      <c r="AF1819" s="2"/>
      <c r="AH1819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здоровья)",25,AI1819)))</f>
        <v>#REF!</v>
      </c>
      <c r="AI1819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год)"),18,AJ1819)))</f>
        <v>#REF!</v>
      </c>
      <c r="AJ1819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образования"),18,AK1819)</f>
        <v>#REF!</v>
      </c>
      <c r="AK1819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820" spans="1:37" x14ac:dyDescent="0.25">
      <c r="A1820" s="2"/>
      <c r="B1820" s="2"/>
      <c r="C1820" s="2"/>
      <c r="D1820" s="2"/>
      <c r="E1820" s="2"/>
      <c r="F1820" s="2"/>
      <c r="G1820" s="2"/>
      <c r="H1820" s="2"/>
      <c r="I1820" s="2"/>
      <c r="J1820" s="2"/>
      <c r="K1820" s="2"/>
      <c r="L1820" s="2"/>
      <c r="M1820" s="2"/>
      <c r="N1820" s="2"/>
      <c r="O1820" s="2"/>
      <c r="P1820" s="2"/>
      <c r="Q1820" s="2"/>
      <c r="R1820" s="2"/>
      <c r="S1820" s="2"/>
      <c r="T1820" s="2"/>
      <c r="U1820" s="2"/>
      <c r="V1820" s="2"/>
      <c r="W1820" s="2"/>
      <c r="X1820" s="2"/>
      <c r="Y1820" s="2"/>
      <c r="Z1820" s="2"/>
      <c r="AA1820" s="2"/>
      <c r="AB1820" s="2"/>
      <c r="AC1820" s="2"/>
      <c r="AD1820" s="2"/>
      <c r="AE1820" s="2"/>
      <c r="AF1820" s="2"/>
      <c r="AH1820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здоровья)",25,AI1820)))</f>
        <v>#REF!</v>
      </c>
      <c r="AI1820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год)"),18,AJ1820)))</f>
        <v>#REF!</v>
      </c>
      <c r="AJ1820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образования"),18,AK1820)</f>
        <v>#REF!</v>
      </c>
      <c r="AK1820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821" spans="1:37" x14ac:dyDescent="0.25">
      <c r="A1821" s="2"/>
      <c r="B1821" s="2"/>
      <c r="C1821" s="2"/>
      <c r="D1821" s="2"/>
      <c r="E1821" s="2"/>
      <c r="F1821" s="2"/>
      <c r="G1821" s="2"/>
      <c r="H1821" s="2"/>
      <c r="I1821" s="2"/>
      <c r="J1821" s="2"/>
      <c r="K1821" s="2"/>
      <c r="L1821" s="2"/>
      <c r="M1821" s="2"/>
      <c r="N1821" s="2"/>
      <c r="O1821" s="2"/>
      <c r="P1821" s="2"/>
      <c r="Q1821" s="2"/>
      <c r="R1821" s="2"/>
      <c r="S1821" s="2"/>
      <c r="T1821" s="2"/>
      <c r="U1821" s="2"/>
      <c r="V1821" s="2"/>
      <c r="W1821" s="2"/>
      <c r="X1821" s="2"/>
      <c r="Y1821" s="2"/>
      <c r="Z1821" s="2"/>
      <c r="AA1821" s="2"/>
      <c r="AB1821" s="2"/>
      <c r="AC1821" s="2"/>
      <c r="AD1821" s="2"/>
      <c r="AE1821" s="2"/>
      <c r="AF1821" s="2"/>
      <c r="AH1821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здоровья)",25,AI1821)))</f>
        <v>#REF!</v>
      </c>
      <c r="AI1821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год)"),18,AJ1821)))</f>
        <v>#REF!</v>
      </c>
      <c r="AJ1821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образования"),18,AK1821)</f>
        <v>#REF!</v>
      </c>
      <c r="AK1821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822" spans="1:37" x14ac:dyDescent="0.25">
      <c r="A1822" s="2"/>
      <c r="B1822" s="2"/>
      <c r="C1822" s="2"/>
      <c r="D1822" s="2"/>
      <c r="E1822" s="2"/>
      <c r="F1822" s="2"/>
      <c r="G1822" s="2"/>
      <c r="H1822" s="2"/>
      <c r="I1822" s="2"/>
      <c r="J1822" s="2"/>
      <c r="K1822" s="2"/>
      <c r="L1822" s="2"/>
      <c r="M1822" s="2"/>
      <c r="N1822" s="2"/>
      <c r="O1822" s="2"/>
      <c r="P1822" s="2"/>
      <c r="Q1822" s="2"/>
      <c r="R1822" s="2"/>
      <c r="S1822" s="2"/>
      <c r="T1822" s="2"/>
      <c r="U1822" s="2"/>
      <c r="V1822" s="2"/>
      <c r="W1822" s="2"/>
      <c r="X1822" s="2"/>
      <c r="Y1822" s="2"/>
      <c r="Z1822" s="2"/>
      <c r="AA1822" s="2"/>
      <c r="AB1822" s="2"/>
      <c r="AC1822" s="2"/>
      <c r="AD1822" s="2"/>
      <c r="AE1822" s="2"/>
      <c r="AF1822" s="2"/>
      <c r="AH1822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здоровья)",25,AI1822)))</f>
        <v>#REF!</v>
      </c>
      <c r="AI1822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год)"),18,AJ1822)))</f>
        <v>#REF!</v>
      </c>
      <c r="AJ1822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образования"),18,AK1822)</f>
        <v>#REF!</v>
      </c>
      <c r="AK1822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823" spans="1:37" x14ac:dyDescent="0.25">
      <c r="A1823" s="2"/>
      <c r="B1823" s="2"/>
      <c r="C1823" s="2"/>
      <c r="D1823" s="2"/>
      <c r="E1823" s="2"/>
      <c r="F1823" s="2"/>
      <c r="G1823" s="2"/>
      <c r="H1823" s="2"/>
      <c r="I1823" s="2"/>
      <c r="J1823" s="2"/>
      <c r="K1823" s="2"/>
      <c r="L1823" s="2"/>
      <c r="M1823" s="2"/>
      <c r="N1823" s="2"/>
      <c r="O1823" s="2"/>
      <c r="P1823" s="2"/>
      <c r="Q1823" s="2"/>
      <c r="R1823" s="2"/>
      <c r="S1823" s="2"/>
      <c r="T1823" s="2"/>
      <c r="U1823" s="2"/>
      <c r="V1823" s="2"/>
      <c r="W1823" s="2"/>
      <c r="X1823" s="2"/>
      <c r="Y1823" s="2"/>
      <c r="Z1823" s="2"/>
      <c r="AA1823" s="2"/>
      <c r="AB1823" s="2"/>
      <c r="AC1823" s="2"/>
      <c r="AD1823" s="2"/>
      <c r="AE1823" s="2"/>
      <c r="AF1823" s="2"/>
      <c r="AH1823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здоровья)",25,AI1823)))</f>
        <v>#REF!</v>
      </c>
      <c r="AI1823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год)"),18,AJ1823)))</f>
        <v>#REF!</v>
      </c>
      <c r="AJ1823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образования"),18,AK1823)</f>
        <v>#REF!</v>
      </c>
      <c r="AK1823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824" spans="1:37" x14ac:dyDescent="0.25">
      <c r="A1824" s="2"/>
      <c r="B1824" s="2"/>
      <c r="C1824" s="2"/>
      <c r="D1824" s="2"/>
      <c r="E1824" s="2"/>
      <c r="F1824" s="2"/>
      <c r="G1824" s="2"/>
      <c r="H1824" s="2"/>
      <c r="I1824" s="2"/>
      <c r="J1824" s="2"/>
      <c r="K1824" s="2"/>
      <c r="L1824" s="2"/>
      <c r="M1824" s="2"/>
      <c r="N1824" s="2"/>
      <c r="O1824" s="2"/>
      <c r="P1824" s="2"/>
      <c r="Q1824" s="2"/>
      <c r="R1824" s="2"/>
      <c r="S1824" s="2"/>
      <c r="T1824" s="2"/>
      <c r="U1824" s="2"/>
      <c r="V1824" s="2"/>
      <c r="W1824" s="2"/>
      <c r="X1824" s="2"/>
      <c r="Y1824" s="2"/>
      <c r="Z1824" s="2"/>
      <c r="AA1824" s="2"/>
      <c r="AB1824" s="2"/>
      <c r="AC1824" s="2"/>
      <c r="AD1824" s="2"/>
      <c r="AE1824" s="2"/>
      <c r="AF1824" s="2"/>
      <c r="AH1824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здоровья)",25,AI1824)))</f>
        <v>#REF!</v>
      </c>
      <c r="AI1824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год)"),18,AJ1824)))</f>
        <v>#REF!</v>
      </c>
      <c r="AJ1824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образования"),18,AK1824)</f>
        <v>#REF!</v>
      </c>
      <c r="AK1824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825" spans="1:37" x14ac:dyDescent="0.25">
      <c r="A1825" s="2"/>
      <c r="B1825" s="2"/>
      <c r="C1825" s="2"/>
      <c r="D1825" s="2"/>
      <c r="E1825" s="2"/>
      <c r="F1825" s="2"/>
      <c r="G1825" s="2"/>
      <c r="H1825" s="2"/>
      <c r="I1825" s="2"/>
      <c r="J1825" s="2"/>
      <c r="K1825" s="2"/>
      <c r="L1825" s="2"/>
      <c r="M1825" s="2"/>
      <c r="N1825" s="2"/>
      <c r="O1825" s="2"/>
      <c r="P1825" s="2"/>
      <c r="Q1825" s="2"/>
      <c r="R1825" s="2"/>
      <c r="S1825" s="2"/>
      <c r="T1825" s="2"/>
      <c r="U1825" s="2"/>
      <c r="V1825" s="2"/>
      <c r="W1825" s="2"/>
      <c r="X1825" s="2"/>
      <c r="Y1825" s="2"/>
      <c r="Z1825" s="2"/>
      <c r="AA1825" s="2"/>
      <c r="AB1825" s="2"/>
      <c r="AC1825" s="2"/>
      <c r="AD1825" s="2"/>
      <c r="AE1825" s="2"/>
      <c r="AF1825" s="2"/>
      <c r="AH1825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здоровья)",25,AI1825)))</f>
        <v>#REF!</v>
      </c>
      <c r="AI1825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год)"),18,AJ1825)))</f>
        <v>#REF!</v>
      </c>
      <c r="AJ1825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образования"),18,AK1825)</f>
        <v>#REF!</v>
      </c>
      <c r="AK1825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826" spans="1:37" x14ac:dyDescent="0.25">
      <c r="A1826" s="2"/>
      <c r="B1826" s="2"/>
      <c r="C1826" s="2"/>
      <c r="D1826" s="2"/>
      <c r="E1826" s="2"/>
      <c r="F1826" s="2"/>
      <c r="G1826" s="2"/>
      <c r="H1826" s="2"/>
      <c r="I1826" s="2"/>
      <c r="J1826" s="2"/>
      <c r="K1826" s="2"/>
      <c r="L1826" s="2"/>
      <c r="M1826" s="2"/>
      <c r="N1826" s="2"/>
      <c r="O1826" s="2"/>
      <c r="P1826" s="2"/>
      <c r="Q1826" s="2"/>
      <c r="R1826" s="2"/>
      <c r="S1826" s="2"/>
      <c r="T1826" s="2"/>
      <c r="U1826" s="2"/>
      <c r="V1826" s="2"/>
      <c r="W1826" s="2"/>
      <c r="X1826" s="2"/>
      <c r="Y1826" s="2"/>
      <c r="Z1826" s="2"/>
      <c r="AA1826" s="2"/>
      <c r="AB1826" s="2"/>
      <c r="AC1826" s="2"/>
      <c r="AD1826" s="2"/>
      <c r="AE1826" s="2"/>
      <c r="AF1826" s="2"/>
      <c r="AH1826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здоровья)",25,AI1826)))</f>
        <v>#REF!</v>
      </c>
      <c r="AI1826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год)"),18,AJ1826)))</f>
        <v>#REF!</v>
      </c>
      <c r="AJ1826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образования"),18,AK1826)</f>
        <v>#REF!</v>
      </c>
      <c r="AK1826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827" spans="1:37" x14ac:dyDescent="0.25">
      <c r="A1827" s="2"/>
      <c r="B1827" s="2"/>
      <c r="C1827" s="2"/>
      <c r="D1827" s="2"/>
      <c r="E1827" s="2"/>
      <c r="F1827" s="2"/>
      <c r="G1827" s="2"/>
      <c r="H1827" s="2"/>
      <c r="I1827" s="2"/>
      <c r="J1827" s="2"/>
      <c r="K1827" s="2"/>
      <c r="L1827" s="2"/>
      <c r="M1827" s="2"/>
      <c r="N1827" s="2"/>
      <c r="O1827" s="2"/>
      <c r="P1827" s="2"/>
      <c r="Q1827" s="2"/>
      <c r="R1827" s="2"/>
      <c r="S1827" s="2"/>
      <c r="T1827" s="2"/>
      <c r="U1827" s="2"/>
      <c r="V1827" s="2"/>
      <c r="W1827" s="2"/>
      <c r="X1827" s="2"/>
      <c r="Y1827" s="2"/>
      <c r="Z1827" s="2"/>
      <c r="AA1827" s="2"/>
      <c r="AB1827" s="2"/>
      <c r="AC1827" s="2"/>
      <c r="AD1827" s="2"/>
      <c r="AE1827" s="2"/>
      <c r="AF1827" s="2"/>
      <c r="AH1827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здоровья)",25,AI1827)))</f>
        <v>#REF!</v>
      </c>
      <c r="AI1827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год)"),18,AJ1827)))</f>
        <v>#REF!</v>
      </c>
      <c r="AJ1827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образования"),18,AK1827)</f>
        <v>#REF!</v>
      </c>
      <c r="AK1827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828" spans="1:37" x14ac:dyDescent="0.25">
      <c r="A1828" s="2"/>
      <c r="B1828" s="2"/>
      <c r="C1828" s="2"/>
      <c r="D1828" s="2"/>
      <c r="E1828" s="2"/>
      <c r="F1828" s="2"/>
      <c r="G1828" s="2"/>
      <c r="H1828" s="2"/>
      <c r="I1828" s="2"/>
      <c r="J1828" s="2"/>
      <c r="K1828" s="2"/>
      <c r="L1828" s="2"/>
      <c r="M1828" s="2"/>
      <c r="N1828" s="2"/>
      <c r="O1828" s="2"/>
      <c r="P1828" s="2"/>
      <c r="Q1828" s="2"/>
      <c r="R1828" s="2"/>
      <c r="S1828" s="2"/>
      <c r="T1828" s="2"/>
      <c r="U1828" s="2"/>
      <c r="V1828" s="2"/>
      <c r="W1828" s="2"/>
      <c r="X1828" s="2"/>
      <c r="Y1828" s="2"/>
      <c r="Z1828" s="2"/>
      <c r="AA1828" s="2"/>
      <c r="AB1828" s="2"/>
      <c r="AC1828" s="2"/>
      <c r="AD1828" s="2"/>
      <c r="AE1828" s="2"/>
      <c r="AF1828" s="2"/>
      <c r="AH1828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здоровья)",25,AI1828)))</f>
        <v>#REF!</v>
      </c>
      <c r="AI1828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год)"),18,AJ1828)))</f>
        <v>#REF!</v>
      </c>
      <c r="AJ1828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образования"),18,AK1828)</f>
        <v>#REF!</v>
      </c>
      <c r="AK1828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829" spans="1:37" x14ac:dyDescent="0.25">
      <c r="A1829" s="2"/>
      <c r="B1829" s="2"/>
      <c r="C1829" s="2"/>
      <c r="D1829" s="2"/>
      <c r="E1829" s="2"/>
      <c r="F1829" s="2"/>
      <c r="G1829" s="2"/>
      <c r="H1829" s="2"/>
      <c r="I1829" s="2"/>
      <c r="J1829" s="2"/>
      <c r="K1829" s="2"/>
      <c r="L1829" s="2"/>
      <c r="M1829" s="2"/>
      <c r="N1829" s="2"/>
      <c r="O1829" s="2"/>
      <c r="P1829" s="2"/>
      <c r="Q1829" s="2"/>
      <c r="R1829" s="2"/>
      <c r="S1829" s="2"/>
      <c r="T1829" s="2"/>
      <c r="U1829" s="2"/>
      <c r="V1829" s="2"/>
      <c r="W1829" s="2"/>
      <c r="X1829" s="2"/>
      <c r="Y1829" s="2"/>
      <c r="Z1829" s="2"/>
      <c r="AA1829" s="2"/>
      <c r="AB1829" s="2"/>
      <c r="AC1829" s="2"/>
      <c r="AD1829" s="2"/>
      <c r="AE1829" s="2"/>
      <c r="AF1829" s="2"/>
      <c r="AH1829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здоровья)",25,AI1829)))</f>
        <v>#REF!</v>
      </c>
      <c r="AI1829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год)"),18,AJ1829)))</f>
        <v>#REF!</v>
      </c>
      <c r="AJ1829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образования"),18,AK1829)</f>
        <v>#REF!</v>
      </c>
      <c r="AK1829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830" spans="1:37" x14ac:dyDescent="0.25">
      <c r="A1830" s="2"/>
      <c r="B1830" s="2"/>
      <c r="C1830" s="2"/>
      <c r="D1830" s="2"/>
      <c r="E1830" s="2"/>
      <c r="F1830" s="2"/>
      <c r="G1830" s="2"/>
      <c r="H1830" s="2"/>
      <c r="I1830" s="2"/>
      <c r="J1830" s="2"/>
      <c r="K1830" s="2"/>
      <c r="L1830" s="2"/>
      <c r="M1830" s="2"/>
      <c r="N1830" s="2"/>
      <c r="O1830" s="2"/>
      <c r="P1830" s="2"/>
      <c r="Q1830" s="2"/>
      <c r="R1830" s="2"/>
      <c r="S1830" s="2"/>
      <c r="T1830" s="2"/>
      <c r="U1830" s="2"/>
      <c r="V1830" s="2"/>
      <c r="W1830" s="2"/>
      <c r="X1830" s="2"/>
      <c r="Y1830" s="2"/>
      <c r="Z1830" s="2"/>
      <c r="AA1830" s="2"/>
      <c r="AB1830" s="2"/>
      <c r="AC1830" s="2"/>
      <c r="AD1830" s="2"/>
      <c r="AE1830" s="2"/>
      <c r="AF1830" s="2"/>
      <c r="AH1830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здоровья)",25,AI1830)))</f>
        <v>#REF!</v>
      </c>
      <c r="AI1830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год)"),18,AJ1830)))</f>
        <v>#REF!</v>
      </c>
      <c r="AJ1830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образования"),18,AK1830)</f>
        <v>#REF!</v>
      </c>
      <c r="AK1830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831" spans="1:37" x14ac:dyDescent="0.25">
      <c r="A1831" s="2"/>
      <c r="B1831" s="2"/>
      <c r="C1831" s="2"/>
      <c r="D1831" s="2"/>
      <c r="E1831" s="2"/>
      <c r="F1831" s="2"/>
      <c r="G1831" s="2"/>
      <c r="H1831" s="2"/>
      <c r="I1831" s="2"/>
      <c r="J1831" s="2"/>
      <c r="K1831" s="2"/>
      <c r="L1831" s="2"/>
      <c r="M1831" s="2"/>
      <c r="N1831" s="2"/>
      <c r="O1831" s="2"/>
      <c r="P1831" s="2"/>
      <c r="Q1831" s="2"/>
      <c r="R1831" s="2"/>
      <c r="S1831" s="2"/>
      <c r="T1831" s="2"/>
      <c r="U1831" s="2"/>
      <c r="V1831" s="2"/>
      <c r="W1831" s="2"/>
      <c r="X1831" s="2"/>
      <c r="Y1831" s="2"/>
      <c r="Z1831" s="2"/>
      <c r="AA1831" s="2"/>
      <c r="AB1831" s="2"/>
      <c r="AC1831" s="2"/>
      <c r="AD1831" s="2"/>
      <c r="AE1831" s="2"/>
      <c r="AF1831" s="2"/>
      <c r="AH1831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здоровья)",25,AI1831)))</f>
        <v>#REF!</v>
      </c>
      <c r="AI1831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год)"),18,AJ1831)))</f>
        <v>#REF!</v>
      </c>
      <c r="AJ1831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образования"),18,AK1831)</f>
        <v>#REF!</v>
      </c>
      <c r="AK1831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832" spans="1:37" x14ac:dyDescent="0.25">
      <c r="A1832" s="2"/>
      <c r="B1832" s="2"/>
      <c r="C1832" s="2"/>
      <c r="D1832" s="2"/>
      <c r="E1832" s="2"/>
      <c r="F1832" s="2"/>
      <c r="G1832" s="2"/>
      <c r="H1832" s="2"/>
      <c r="I1832" s="2"/>
      <c r="J1832" s="2"/>
      <c r="K1832" s="2"/>
      <c r="L1832" s="2"/>
      <c r="M1832" s="2"/>
      <c r="N1832" s="2"/>
      <c r="O1832" s="2"/>
      <c r="P1832" s="2"/>
      <c r="Q1832" s="2"/>
      <c r="R1832" s="2"/>
      <c r="S1832" s="2"/>
      <c r="T1832" s="2"/>
      <c r="U1832" s="2"/>
      <c r="V1832" s="2"/>
      <c r="W1832" s="2"/>
      <c r="X1832" s="2"/>
      <c r="Y1832" s="2"/>
      <c r="Z1832" s="2"/>
      <c r="AA1832" s="2"/>
      <c r="AB1832" s="2"/>
      <c r="AC1832" s="2"/>
      <c r="AD1832" s="2"/>
      <c r="AE1832" s="2"/>
      <c r="AF1832" s="2"/>
      <c r="AH1832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здоровья)",25,AI1832)))</f>
        <v>#REF!</v>
      </c>
      <c r="AI1832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год)"),18,AJ1832)))</f>
        <v>#REF!</v>
      </c>
      <c r="AJ1832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образования"),18,AK1832)</f>
        <v>#REF!</v>
      </c>
      <c r="AK1832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833" spans="1:37" x14ac:dyDescent="0.25">
      <c r="A1833" s="2"/>
      <c r="B1833" s="2"/>
      <c r="C1833" s="2"/>
      <c r="D1833" s="2"/>
      <c r="E1833" s="2"/>
      <c r="F1833" s="2"/>
      <c r="G1833" s="2"/>
      <c r="H1833" s="2"/>
      <c r="I1833" s="2"/>
      <c r="J1833" s="2"/>
      <c r="K1833" s="2"/>
      <c r="L1833" s="2"/>
      <c r="M1833" s="2"/>
      <c r="N1833" s="2"/>
      <c r="O1833" s="2"/>
      <c r="P1833" s="2"/>
      <c r="Q1833" s="2"/>
      <c r="R1833" s="2"/>
      <c r="S1833" s="2"/>
      <c r="T1833" s="2"/>
      <c r="U1833" s="2"/>
      <c r="V1833" s="2"/>
      <c r="W1833" s="2"/>
      <c r="X1833" s="2"/>
      <c r="Y1833" s="2"/>
      <c r="Z1833" s="2"/>
      <c r="AA1833" s="2"/>
      <c r="AB1833" s="2"/>
      <c r="AC1833" s="2"/>
      <c r="AD1833" s="2"/>
      <c r="AE1833" s="2"/>
      <c r="AF1833" s="2"/>
      <c r="AH1833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здоровья)",25,AI1833)))</f>
        <v>#REF!</v>
      </c>
      <c r="AI1833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год)"),18,AJ1833)))</f>
        <v>#REF!</v>
      </c>
      <c r="AJ1833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образования"),18,AK1833)</f>
        <v>#REF!</v>
      </c>
      <c r="AK1833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834" spans="1:37" x14ac:dyDescent="0.25">
      <c r="A1834" s="2"/>
      <c r="B1834" s="2"/>
      <c r="C1834" s="2"/>
      <c r="D1834" s="2"/>
      <c r="E1834" s="2"/>
      <c r="F1834" s="2"/>
      <c r="G1834" s="2"/>
      <c r="H1834" s="2"/>
      <c r="I1834" s="2"/>
      <c r="J1834" s="2"/>
      <c r="K1834" s="2"/>
      <c r="L1834" s="2"/>
      <c r="M1834" s="2"/>
      <c r="N1834" s="2"/>
      <c r="O1834" s="2"/>
      <c r="P1834" s="2"/>
      <c r="Q1834" s="2"/>
      <c r="R1834" s="2"/>
      <c r="S1834" s="2"/>
      <c r="T1834" s="2"/>
      <c r="U1834" s="2"/>
      <c r="V1834" s="2"/>
      <c r="W1834" s="2"/>
      <c r="X1834" s="2"/>
      <c r="Y1834" s="2"/>
      <c r="Z1834" s="2"/>
      <c r="AA1834" s="2"/>
      <c r="AB1834" s="2"/>
      <c r="AC1834" s="2"/>
      <c r="AD1834" s="2"/>
      <c r="AE1834" s="2"/>
      <c r="AF1834" s="2"/>
      <c r="AH1834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здоровья)",25,AI1834)))</f>
        <v>#REF!</v>
      </c>
      <c r="AI1834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год)"),18,AJ1834)))</f>
        <v>#REF!</v>
      </c>
      <c r="AJ1834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образования"),18,AK1834)</f>
        <v>#REF!</v>
      </c>
      <c r="AK1834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835" spans="1:37" x14ac:dyDescent="0.25">
      <c r="A1835" s="2"/>
      <c r="B1835" s="2"/>
      <c r="C1835" s="2"/>
      <c r="D1835" s="2"/>
      <c r="E1835" s="2"/>
      <c r="F1835" s="2"/>
      <c r="G1835" s="2"/>
      <c r="H1835" s="2"/>
      <c r="I1835" s="2"/>
      <c r="J1835" s="2"/>
      <c r="K1835" s="2"/>
      <c r="L1835" s="2"/>
      <c r="M1835" s="2"/>
      <c r="N1835" s="2"/>
      <c r="O1835" s="2"/>
      <c r="P1835" s="2"/>
      <c r="Q1835" s="2"/>
      <c r="R1835" s="2"/>
      <c r="S1835" s="2"/>
      <c r="T1835" s="2"/>
      <c r="U1835" s="2"/>
      <c r="V1835" s="2"/>
      <c r="W1835" s="2"/>
      <c r="X1835" s="2"/>
      <c r="Y1835" s="2"/>
      <c r="Z1835" s="2"/>
      <c r="AA1835" s="2"/>
      <c r="AB1835" s="2"/>
      <c r="AC1835" s="2"/>
      <c r="AD1835" s="2"/>
      <c r="AE1835" s="2"/>
      <c r="AF1835" s="2"/>
      <c r="AH1835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здоровья)",25,AI1835)))</f>
        <v>#REF!</v>
      </c>
      <c r="AI1835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год)"),18,AJ1835)))</f>
        <v>#REF!</v>
      </c>
      <c r="AJ1835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образования"),18,AK1835)</f>
        <v>#REF!</v>
      </c>
      <c r="AK1835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836" spans="1:37" x14ac:dyDescent="0.25">
      <c r="A1836" s="2"/>
      <c r="B1836" s="2"/>
      <c r="C1836" s="2"/>
      <c r="D1836" s="2"/>
      <c r="E1836" s="2"/>
      <c r="F1836" s="2"/>
      <c r="G1836" s="2"/>
      <c r="H1836" s="2"/>
      <c r="I1836" s="2"/>
      <c r="J1836" s="2"/>
      <c r="K1836" s="2"/>
      <c r="L1836" s="2"/>
      <c r="M1836" s="2"/>
      <c r="N1836" s="2"/>
      <c r="O1836" s="2"/>
      <c r="P1836" s="2"/>
      <c r="Q1836" s="2"/>
      <c r="R1836" s="2"/>
      <c r="S1836" s="2"/>
      <c r="T1836" s="2"/>
      <c r="U1836" s="2"/>
      <c r="V1836" s="2"/>
      <c r="W1836" s="2"/>
      <c r="X1836" s="2"/>
      <c r="Y1836" s="2"/>
      <c r="Z1836" s="2"/>
      <c r="AA1836" s="2"/>
      <c r="AB1836" s="2"/>
      <c r="AC1836" s="2"/>
      <c r="AD1836" s="2"/>
      <c r="AE1836" s="2"/>
      <c r="AF1836" s="2"/>
      <c r="AH1836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здоровья)",25,AI1836)))</f>
        <v>#REF!</v>
      </c>
      <c r="AI1836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год)"),18,AJ1836)))</f>
        <v>#REF!</v>
      </c>
      <c r="AJ1836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образования"),18,AK1836)</f>
        <v>#REF!</v>
      </c>
      <c r="AK1836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837" spans="1:37" x14ac:dyDescent="0.25">
      <c r="A1837" s="2"/>
      <c r="B1837" s="2"/>
      <c r="C1837" s="2"/>
      <c r="D1837" s="2"/>
      <c r="E1837" s="2"/>
      <c r="F1837" s="2"/>
      <c r="G1837" s="2"/>
      <c r="H1837" s="2"/>
      <c r="I1837" s="2"/>
      <c r="J1837" s="2"/>
      <c r="K1837" s="2"/>
      <c r="L1837" s="2"/>
      <c r="M1837" s="2"/>
      <c r="N1837" s="2"/>
      <c r="O1837" s="2"/>
      <c r="P1837" s="2"/>
      <c r="Q1837" s="2"/>
      <c r="R1837" s="2"/>
      <c r="S1837" s="2"/>
      <c r="T1837" s="2"/>
      <c r="U1837" s="2"/>
      <c r="V1837" s="2"/>
      <c r="W1837" s="2"/>
      <c r="X1837" s="2"/>
      <c r="Y1837" s="2"/>
      <c r="Z1837" s="2"/>
      <c r="AA1837" s="2"/>
      <c r="AB1837" s="2"/>
      <c r="AC1837" s="2"/>
      <c r="AD1837" s="2"/>
      <c r="AE1837" s="2"/>
      <c r="AF1837" s="2"/>
      <c r="AH1837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здоровья)",25,AI1837)))</f>
        <v>#REF!</v>
      </c>
      <c r="AI1837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год)"),18,AJ1837)))</f>
        <v>#REF!</v>
      </c>
      <c r="AJ1837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образования"),18,AK1837)</f>
        <v>#REF!</v>
      </c>
      <c r="AK1837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838" spans="1:37" x14ac:dyDescent="0.25">
      <c r="A1838" s="2"/>
      <c r="B1838" s="2"/>
      <c r="C1838" s="2"/>
      <c r="D1838" s="2"/>
      <c r="E1838" s="2"/>
      <c r="F1838" s="2"/>
      <c r="G1838" s="2"/>
      <c r="H1838" s="2"/>
      <c r="I1838" s="2"/>
      <c r="J1838" s="2"/>
      <c r="K1838" s="2"/>
      <c r="L1838" s="2"/>
      <c r="M1838" s="2"/>
      <c r="N1838" s="2"/>
      <c r="O1838" s="2"/>
      <c r="P1838" s="2"/>
      <c r="Q1838" s="2"/>
      <c r="R1838" s="2"/>
      <c r="S1838" s="2"/>
      <c r="T1838" s="2"/>
      <c r="U1838" s="2"/>
      <c r="V1838" s="2"/>
      <c r="W1838" s="2"/>
      <c r="X1838" s="2"/>
      <c r="Y1838" s="2"/>
      <c r="Z1838" s="2"/>
      <c r="AA1838" s="2"/>
      <c r="AB1838" s="2"/>
      <c r="AC1838" s="2"/>
      <c r="AD1838" s="2"/>
      <c r="AE1838" s="2"/>
      <c r="AF1838" s="2"/>
      <c r="AH1838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здоровья)",25,AI1838)))</f>
        <v>#REF!</v>
      </c>
      <c r="AI1838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год)"),18,AJ1838)))</f>
        <v>#REF!</v>
      </c>
      <c r="AJ1838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образования"),18,AK1838)</f>
        <v>#REF!</v>
      </c>
      <c r="AK1838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839" spans="1:37" x14ac:dyDescent="0.25">
      <c r="A1839" s="2"/>
      <c r="B1839" s="2"/>
      <c r="C1839" s="2"/>
      <c r="D1839" s="2"/>
      <c r="E1839" s="2"/>
      <c r="F1839" s="2"/>
      <c r="G1839" s="2"/>
      <c r="H1839" s="2"/>
      <c r="I1839" s="2"/>
      <c r="J1839" s="2"/>
      <c r="K1839" s="2"/>
      <c r="L1839" s="2"/>
      <c r="M1839" s="2"/>
      <c r="N1839" s="2"/>
      <c r="O1839" s="2"/>
      <c r="P1839" s="2"/>
      <c r="Q1839" s="2"/>
      <c r="R1839" s="2"/>
      <c r="S1839" s="2"/>
      <c r="T1839" s="2"/>
      <c r="U1839" s="2"/>
      <c r="V1839" s="2"/>
      <c r="W1839" s="2"/>
      <c r="X1839" s="2"/>
      <c r="Y1839" s="2"/>
      <c r="Z1839" s="2"/>
      <c r="AA1839" s="2"/>
      <c r="AB1839" s="2"/>
      <c r="AC1839" s="2"/>
      <c r="AD1839" s="2"/>
      <c r="AE1839" s="2"/>
      <c r="AF1839" s="2"/>
      <c r="AH1839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здоровья)",25,AI1839)))</f>
        <v>#REF!</v>
      </c>
      <c r="AI1839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год)"),18,AJ1839)))</f>
        <v>#REF!</v>
      </c>
      <c r="AJ1839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образования"),18,AK1839)</f>
        <v>#REF!</v>
      </c>
      <c r="AK1839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840" spans="1:37" x14ac:dyDescent="0.25">
      <c r="A1840" s="2"/>
      <c r="B1840" s="2"/>
      <c r="C1840" s="2"/>
      <c r="D1840" s="2"/>
      <c r="E1840" s="2"/>
      <c r="F1840" s="2"/>
      <c r="G1840" s="2"/>
      <c r="H1840" s="2"/>
      <c r="I1840" s="2"/>
      <c r="J1840" s="2"/>
      <c r="K1840" s="2"/>
      <c r="L1840" s="2"/>
      <c r="M1840" s="2"/>
      <c r="N1840" s="2"/>
      <c r="O1840" s="2"/>
      <c r="P1840" s="2"/>
      <c r="Q1840" s="2"/>
      <c r="R1840" s="2"/>
      <c r="S1840" s="2"/>
      <c r="T1840" s="2"/>
      <c r="U1840" s="2"/>
      <c r="V1840" s="2"/>
      <c r="W1840" s="2"/>
      <c r="X1840" s="2"/>
      <c r="Y1840" s="2"/>
      <c r="Z1840" s="2"/>
      <c r="AA1840" s="2"/>
      <c r="AB1840" s="2"/>
      <c r="AC1840" s="2"/>
      <c r="AD1840" s="2"/>
      <c r="AE1840" s="2"/>
      <c r="AF1840" s="2"/>
      <c r="AH1840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здоровья)",25,AI1840)))</f>
        <v>#REF!</v>
      </c>
      <c r="AI1840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год)"),18,AJ1840)))</f>
        <v>#REF!</v>
      </c>
      <c r="AJ1840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образования"),18,AK1840)</f>
        <v>#REF!</v>
      </c>
      <c r="AK1840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841" spans="1:37" x14ac:dyDescent="0.25">
      <c r="A1841" s="2"/>
      <c r="B1841" s="2"/>
      <c r="C1841" s="2"/>
      <c r="D1841" s="2"/>
      <c r="E1841" s="2"/>
      <c r="F1841" s="2"/>
      <c r="G1841" s="2"/>
      <c r="H1841" s="2"/>
      <c r="I1841" s="2"/>
      <c r="J1841" s="2"/>
      <c r="K1841" s="2"/>
      <c r="L1841" s="2"/>
      <c r="M1841" s="2"/>
      <c r="N1841" s="2"/>
      <c r="O1841" s="2"/>
      <c r="P1841" s="2"/>
      <c r="Q1841" s="2"/>
      <c r="R1841" s="2"/>
      <c r="S1841" s="2"/>
      <c r="T1841" s="2"/>
      <c r="U1841" s="2"/>
      <c r="V1841" s="2"/>
      <c r="W1841" s="2"/>
      <c r="X1841" s="2"/>
      <c r="Y1841" s="2"/>
      <c r="Z1841" s="2"/>
      <c r="AA1841" s="2"/>
      <c r="AB1841" s="2"/>
      <c r="AC1841" s="2"/>
      <c r="AD1841" s="2"/>
      <c r="AE1841" s="2"/>
      <c r="AF1841" s="2"/>
      <c r="AH1841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здоровья)",25,AI1841)))</f>
        <v>#REF!</v>
      </c>
      <c r="AI1841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год)"),18,AJ1841)))</f>
        <v>#REF!</v>
      </c>
      <c r="AJ1841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образования"),18,AK1841)</f>
        <v>#REF!</v>
      </c>
      <c r="AK1841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842" spans="1:37" x14ac:dyDescent="0.25">
      <c r="A1842" s="2"/>
      <c r="B1842" s="2"/>
      <c r="C1842" s="2"/>
      <c r="D1842" s="2"/>
      <c r="E1842" s="2"/>
      <c r="F1842" s="2"/>
      <c r="G1842" s="2"/>
      <c r="H1842" s="2"/>
      <c r="I1842" s="2"/>
      <c r="J1842" s="2"/>
      <c r="K1842" s="2"/>
      <c r="L1842" s="2"/>
      <c r="M1842" s="2"/>
      <c r="N1842" s="2"/>
      <c r="O1842" s="2"/>
      <c r="P1842" s="2"/>
      <c r="Q1842" s="2"/>
      <c r="R1842" s="2"/>
      <c r="S1842" s="2"/>
      <c r="T1842" s="2"/>
      <c r="U1842" s="2"/>
      <c r="V1842" s="2"/>
      <c r="W1842" s="2"/>
      <c r="X1842" s="2"/>
      <c r="Y1842" s="2"/>
      <c r="Z1842" s="2"/>
      <c r="AA1842" s="2"/>
      <c r="AB1842" s="2"/>
      <c r="AC1842" s="2"/>
      <c r="AD1842" s="2"/>
      <c r="AE1842" s="2"/>
      <c r="AF1842" s="2"/>
      <c r="AH1842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здоровья)",25,AI1842)))</f>
        <v>#REF!</v>
      </c>
      <c r="AI1842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год)"),18,AJ1842)))</f>
        <v>#REF!</v>
      </c>
      <c r="AJ1842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образования"),18,AK1842)</f>
        <v>#REF!</v>
      </c>
      <c r="AK1842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843" spans="1:37" x14ac:dyDescent="0.25">
      <c r="A1843" s="2"/>
      <c r="B1843" s="2"/>
      <c r="C1843" s="2"/>
      <c r="D1843" s="2"/>
      <c r="E1843" s="2"/>
      <c r="F1843" s="2"/>
      <c r="G1843" s="2"/>
      <c r="H1843" s="2"/>
      <c r="I1843" s="2"/>
      <c r="J1843" s="2"/>
      <c r="K1843" s="2"/>
      <c r="L1843" s="2"/>
      <c r="M1843" s="2"/>
      <c r="N1843" s="2"/>
      <c r="O1843" s="2"/>
      <c r="P1843" s="2"/>
      <c r="Q1843" s="2"/>
      <c r="R1843" s="2"/>
      <c r="S1843" s="2"/>
      <c r="T1843" s="2"/>
      <c r="U1843" s="2"/>
      <c r="V1843" s="2"/>
      <c r="W1843" s="2"/>
      <c r="X1843" s="2"/>
      <c r="Y1843" s="2"/>
      <c r="Z1843" s="2"/>
      <c r="AA1843" s="2"/>
      <c r="AB1843" s="2"/>
      <c r="AC1843" s="2"/>
      <c r="AD1843" s="2"/>
      <c r="AE1843" s="2"/>
      <c r="AF1843" s="2"/>
      <c r="AH1843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здоровья)",25,AI1843)))</f>
        <v>#REF!</v>
      </c>
      <c r="AI1843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год)"),18,AJ1843)))</f>
        <v>#REF!</v>
      </c>
      <c r="AJ1843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образования"),18,AK1843)</f>
        <v>#REF!</v>
      </c>
      <c r="AK1843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844" spans="1:37" x14ac:dyDescent="0.25">
      <c r="A1844" s="2"/>
      <c r="B1844" s="2"/>
      <c r="C1844" s="2"/>
      <c r="D1844" s="2"/>
      <c r="E1844" s="2"/>
      <c r="F1844" s="2"/>
      <c r="G1844" s="2"/>
      <c r="H1844" s="2"/>
      <c r="I1844" s="2"/>
      <c r="J1844" s="2"/>
      <c r="K1844" s="2"/>
      <c r="L1844" s="2"/>
      <c r="M1844" s="2"/>
      <c r="N1844" s="2"/>
      <c r="O1844" s="2"/>
      <c r="P1844" s="2"/>
      <c r="Q1844" s="2"/>
      <c r="R1844" s="2"/>
      <c r="S1844" s="2"/>
      <c r="T1844" s="2"/>
      <c r="U1844" s="2"/>
      <c r="V1844" s="2"/>
      <c r="W1844" s="2"/>
      <c r="X1844" s="2"/>
      <c r="Y1844" s="2"/>
      <c r="Z1844" s="2"/>
      <c r="AA1844" s="2"/>
      <c r="AB1844" s="2"/>
      <c r="AC1844" s="2"/>
      <c r="AD1844" s="2"/>
      <c r="AE1844" s="2"/>
      <c r="AF1844" s="2"/>
      <c r="AH1844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здоровья)",25,AI1844)))</f>
        <v>#REF!</v>
      </c>
      <c r="AI1844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год)"),18,AJ1844)))</f>
        <v>#REF!</v>
      </c>
      <c r="AJ1844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образования"),18,AK1844)</f>
        <v>#REF!</v>
      </c>
      <c r="AK1844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845" spans="1:37" x14ac:dyDescent="0.25">
      <c r="A1845" s="2"/>
      <c r="B1845" s="2"/>
      <c r="C1845" s="2"/>
      <c r="D1845" s="2"/>
      <c r="E1845" s="2"/>
      <c r="F1845" s="2"/>
      <c r="G1845" s="2"/>
      <c r="H1845" s="2"/>
      <c r="I1845" s="2"/>
      <c r="J1845" s="2"/>
      <c r="K1845" s="2"/>
      <c r="L1845" s="2"/>
      <c r="M1845" s="2"/>
      <c r="N1845" s="2"/>
      <c r="O1845" s="2"/>
      <c r="P1845" s="2"/>
      <c r="Q1845" s="2"/>
      <c r="R1845" s="2"/>
      <c r="S1845" s="2"/>
      <c r="T1845" s="2"/>
      <c r="U1845" s="2"/>
      <c r="V1845" s="2"/>
      <c r="W1845" s="2"/>
      <c r="X1845" s="2"/>
      <c r="Y1845" s="2"/>
      <c r="Z1845" s="2"/>
      <c r="AA1845" s="2"/>
      <c r="AB1845" s="2"/>
      <c r="AC1845" s="2"/>
      <c r="AD1845" s="2"/>
      <c r="AE1845" s="2"/>
      <c r="AF1845" s="2"/>
      <c r="AH1845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здоровья)",25,AI1845)))</f>
        <v>#REF!</v>
      </c>
      <c r="AI1845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год)"),18,AJ1845)))</f>
        <v>#REF!</v>
      </c>
      <c r="AJ1845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образования"),18,AK1845)</f>
        <v>#REF!</v>
      </c>
      <c r="AK1845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846" spans="1:37" x14ac:dyDescent="0.25">
      <c r="A1846" s="2"/>
      <c r="B1846" s="2"/>
      <c r="C1846" s="2"/>
      <c r="D1846" s="2"/>
      <c r="E1846" s="2"/>
      <c r="F1846" s="2"/>
      <c r="G1846" s="2"/>
      <c r="H1846" s="2"/>
      <c r="I1846" s="2"/>
      <c r="J1846" s="2"/>
      <c r="K1846" s="2"/>
      <c r="L1846" s="2"/>
      <c r="M1846" s="2"/>
      <c r="N1846" s="2"/>
      <c r="O1846" s="2"/>
      <c r="P1846" s="2"/>
      <c r="Q1846" s="2"/>
      <c r="R1846" s="2"/>
      <c r="S1846" s="2"/>
      <c r="T1846" s="2"/>
      <c r="U1846" s="2"/>
      <c r="V1846" s="2"/>
      <c r="W1846" s="2"/>
      <c r="X1846" s="2"/>
      <c r="Y1846" s="2"/>
      <c r="Z1846" s="2"/>
      <c r="AA1846" s="2"/>
      <c r="AB1846" s="2"/>
      <c r="AC1846" s="2"/>
      <c r="AD1846" s="2"/>
      <c r="AE1846" s="2"/>
      <c r="AF1846" s="2"/>
      <c r="AH1846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здоровья)",25,AI1846)))</f>
        <v>#REF!</v>
      </c>
      <c r="AI1846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год)"),18,AJ1846)))</f>
        <v>#REF!</v>
      </c>
      <c r="AJ1846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образования"),18,AK1846)</f>
        <v>#REF!</v>
      </c>
      <c r="AK1846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847" spans="1:37" x14ac:dyDescent="0.25">
      <c r="A1847" s="2"/>
      <c r="B1847" s="2"/>
      <c r="C1847" s="2"/>
      <c r="D1847" s="2"/>
      <c r="E1847" s="2"/>
      <c r="F1847" s="2"/>
      <c r="G1847" s="2"/>
      <c r="H1847" s="2"/>
      <c r="I1847" s="2"/>
      <c r="J1847" s="2"/>
      <c r="K1847" s="2"/>
      <c r="L1847" s="2"/>
      <c r="M1847" s="2"/>
      <c r="N1847" s="2"/>
      <c r="O1847" s="2"/>
      <c r="P1847" s="2"/>
      <c r="Q1847" s="2"/>
      <c r="R1847" s="2"/>
      <c r="S1847" s="2"/>
      <c r="T1847" s="2"/>
      <c r="U1847" s="2"/>
      <c r="V1847" s="2"/>
      <c r="W1847" s="2"/>
      <c r="X1847" s="2"/>
      <c r="Y1847" s="2"/>
      <c r="Z1847" s="2"/>
      <c r="AA1847" s="2"/>
      <c r="AB1847" s="2"/>
      <c r="AC1847" s="2"/>
      <c r="AD1847" s="2"/>
      <c r="AE1847" s="2"/>
      <c r="AF1847" s="2"/>
      <c r="AH1847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здоровья)",25,AI1847)))</f>
        <v>#REF!</v>
      </c>
      <c r="AI1847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год)"),18,AJ1847)))</f>
        <v>#REF!</v>
      </c>
      <c r="AJ1847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образования"),18,AK1847)</f>
        <v>#REF!</v>
      </c>
      <c r="AK1847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848" spans="1:37" x14ac:dyDescent="0.25">
      <c r="A1848" s="2"/>
      <c r="B1848" s="2"/>
      <c r="C1848" s="2"/>
      <c r="D1848" s="2"/>
      <c r="E1848" s="2"/>
      <c r="F1848" s="2"/>
      <c r="G1848" s="2"/>
      <c r="H1848" s="2"/>
      <c r="I1848" s="2"/>
      <c r="J1848" s="2"/>
      <c r="K1848" s="2"/>
      <c r="L1848" s="2"/>
      <c r="M1848" s="2"/>
      <c r="N1848" s="2"/>
      <c r="O1848" s="2"/>
      <c r="P1848" s="2"/>
      <c r="Q1848" s="2"/>
      <c r="R1848" s="2"/>
      <c r="S1848" s="2"/>
      <c r="T1848" s="2"/>
      <c r="U1848" s="2"/>
      <c r="V1848" s="2"/>
      <c r="W1848" s="2"/>
      <c r="X1848" s="2"/>
      <c r="Y1848" s="2"/>
      <c r="Z1848" s="2"/>
      <c r="AA1848" s="2"/>
      <c r="AB1848" s="2"/>
      <c r="AC1848" s="2"/>
      <c r="AD1848" s="2"/>
      <c r="AE1848" s="2"/>
      <c r="AF1848" s="2"/>
      <c r="AH1848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здоровья)",25,AI1848)))</f>
        <v>#REF!</v>
      </c>
      <c r="AI1848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год)"),18,AJ1848)))</f>
        <v>#REF!</v>
      </c>
      <c r="AJ1848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образования"),18,AK1848)</f>
        <v>#REF!</v>
      </c>
      <c r="AK1848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849" spans="1:37" x14ac:dyDescent="0.25">
      <c r="A1849" s="2"/>
      <c r="B1849" s="2"/>
      <c r="C1849" s="2"/>
      <c r="D1849" s="2"/>
      <c r="E1849" s="2"/>
      <c r="F1849" s="2"/>
      <c r="G1849" s="2"/>
      <c r="H1849" s="2"/>
      <c r="I1849" s="2"/>
      <c r="J1849" s="2"/>
      <c r="K1849" s="2"/>
      <c r="L1849" s="2"/>
      <c r="M1849" s="2"/>
      <c r="N1849" s="2"/>
      <c r="O1849" s="2"/>
      <c r="P1849" s="2"/>
      <c r="Q1849" s="2"/>
      <c r="R1849" s="2"/>
      <c r="S1849" s="2"/>
      <c r="T1849" s="2"/>
      <c r="U1849" s="2"/>
      <c r="V1849" s="2"/>
      <c r="W1849" s="2"/>
      <c r="X1849" s="2"/>
      <c r="Y1849" s="2"/>
      <c r="Z1849" s="2"/>
      <c r="AA1849" s="2"/>
      <c r="AB1849" s="2"/>
      <c r="AC1849" s="2"/>
      <c r="AD1849" s="2"/>
      <c r="AE1849" s="2"/>
      <c r="AF1849" s="2"/>
      <c r="AH1849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здоровья)",25,AI1849)))</f>
        <v>#REF!</v>
      </c>
      <c r="AI1849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год)"),18,AJ1849)))</f>
        <v>#REF!</v>
      </c>
      <c r="AJ1849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образования"),18,AK1849)</f>
        <v>#REF!</v>
      </c>
      <c r="AK1849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850" spans="1:37" x14ac:dyDescent="0.25">
      <c r="A1850" s="2"/>
      <c r="B1850" s="2"/>
      <c r="C1850" s="2"/>
      <c r="D1850" s="2"/>
      <c r="E1850" s="2"/>
      <c r="F1850" s="2"/>
      <c r="G1850" s="2"/>
      <c r="H1850" s="2"/>
      <c r="I1850" s="2"/>
      <c r="J1850" s="2"/>
      <c r="K1850" s="2"/>
      <c r="L1850" s="2"/>
      <c r="M1850" s="2"/>
      <c r="N1850" s="2"/>
      <c r="O1850" s="2"/>
      <c r="P1850" s="2"/>
      <c r="Q1850" s="2"/>
      <c r="R1850" s="2"/>
      <c r="S1850" s="2"/>
      <c r="T1850" s="2"/>
      <c r="U1850" s="2"/>
      <c r="V1850" s="2"/>
      <c r="W1850" s="2"/>
      <c r="X1850" s="2"/>
      <c r="Y1850" s="2"/>
      <c r="Z1850" s="2"/>
      <c r="AA1850" s="2"/>
      <c r="AB1850" s="2"/>
      <c r="AC1850" s="2"/>
      <c r="AD1850" s="2"/>
      <c r="AE1850" s="2"/>
      <c r="AF1850" s="2"/>
      <c r="AH1850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здоровья)",25,AI1850)))</f>
        <v>#REF!</v>
      </c>
      <c r="AI1850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год)"),18,AJ1850)))</f>
        <v>#REF!</v>
      </c>
      <c r="AJ1850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образования"),18,AK1850)</f>
        <v>#REF!</v>
      </c>
      <c r="AK1850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851" spans="1:37" x14ac:dyDescent="0.25">
      <c r="A1851" s="2"/>
      <c r="B1851" s="2"/>
      <c r="C1851" s="2"/>
      <c r="D1851" s="2"/>
      <c r="E1851" s="2"/>
      <c r="F1851" s="2"/>
      <c r="G1851" s="2"/>
      <c r="H1851" s="2"/>
      <c r="I1851" s="2"/>
      <c r="J1851" s="2"/>
      <c r="K1851" s="2"/>
      <c r="L1851" s="2"/>
      <c r="M1851" s="2"/>
      <c r="N1851" s="2"/>
      <c r="O1851" s="2"/>
      <c r="P1851" s="2"/>
      <c r="Q1851" s="2"/>
      <c r="R1851" s="2"/>
      <c r="S1851" s="2"/>
      <c r="T1851" s="2"/>
      <c r="U1851" s="2"/>
      <c r="V1851" s="2"/>
      <c r="W1851" s="2"/>
      <c r="X1851" s="2"/>
      <c r="Y1851" s="2"/>
      <c r="Z1851" s="2"/>
      <c r="AA1851" s="2"/>
      <c r="AB1851" s="2"/>
      <c r="AC1851" s="2"/>
      <c r="AD1851" s="2"/>
      <c r="AE1851" s="2"/>
      <c r="AF1851" s="2"/>
      <c r="AH1851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здоровья)",25,AI1851)))</f>
        <v>#REF!</v>
      </c>
      <c r="AI1851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год)"),18,AJ1851)))</f>
        <v>#REF!</v>
      </c>
      <c r="AJ1851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образования"),18,AK1851)</f>
        <v>#REF!</v>
      </c>
      <c r="AK1851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852" spans="1:37" x14ac:dyDescent="0.25">
      <c r="A1852" s="2"/>
      <c r="B1852" s="2"/>
      <c r="C1852" s="2"/>
      <c r="D1852" s="2"/>
      <c r="E1852" s="2"/>
      <c r="F1852" s="2"/>
      <c r="G1852" s="2"/>
      <c r="H1852" s="2"/>
      <c r="I1852" s="2"/>
      <c r="J1852" s="2"/>
      <c r="K1852" s="2"/>
      <c r="L1852" s="2"/>
      <c r="M1852" s="2"/>
      <c r="N1852" s="2"/>
      <c r="O1852" s="2"/>
      <c r="P1852" s="2"/>
      <c r="Q1852" s="2"/>
      <c r="R1852" s="2"/>
      <c r="S1852" s="2"/>
      <c r="T1852" s="2"/>
      <c r="U1852" s="2"/>
      <c r="V1852" s="2"/>
      <c r="W1852" s="2"/>
      <c r="X1852" s="2"/>
      <c r="Y1852" s="2"/>
      <c r="Z1852" s="2"/>
      <c r="AA1852" s="2"/>
      <c r="AB1852" s="2"/>
      <c r="AC1852" s="2"/>
      <c r="AD1852" s="2"/>
      <c r="AE1852" s="2"/>
      <c r="AF1852" s="2"/>
      <c r="AH1852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здоровья)",25,AI1852)))</f>
        <v>#REF!</v>
      </c>
      <c r="AI1852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год)"),18,AJ1852)))</f>
        <v>#REF!</v>
      </c>
      <c r="AJ1852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образования"),18,AK1852)</f>
        <v>#REF!</v>
      </c>
      <c r="AK1852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853" spans="1:37" x14ac:dyDescent="0.25">
      <c r="A1853" s="2"/>
      <c r="B1853" s="2"/>
      <c r="C1853" s="2"/>
      <c r="D1853" s="2"/>
      <c r="E1853" s="2"/>
      <c r="F1853" s="2"/>
      <c r="G1853" s="2"/>
      <c r="H1853" s="2"/>
      <c r="I1853" s="2"/>
      <c r="J1853" s="2"/>
      <c r="K1853" s="2"/>
      <c r="L1853" s="2"/>
      <c r="M1853" s="2"/>
      <c r="N1853" s="2"/>
      <c r="O1853" s="2"/>
      <c r="P1853" s="2"/>
      <c r="Q1853" s="2"/>
      <c r="R1853" s="2"/>
      <c r="S1853" s="2"/>
      <c r="T1853" s="2"/>
      <c r="U1853" s="2"/>
      <c r="V1853" s="2"/>
      <c r="W1853" s="2"/>
      <c r="X1853" s="2"/>
      <c r="Y1853" s="2"/>
      <c r="Z1853" s="2"/>
      <c r="AA1853" s="2"/>
      <c r="AB1853" s="2"/>
      <c r="AC1853" s="2"/>
      <c r="AD1853" s="2"/>
      <c r="AE1853" s="2"/>
      <c r="AF1853" s="2"/>
      <c r="AH1853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здоровья)",25,AI1853)))</f>
        <v>#REF!</v>
      </c>
      <c r="AI1853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год)"),18,AJ1853)))</f>
        <v>#REF!</v>
      </c>
      <c r="AJ1853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образования"),18,AK1853)</f>
        <v>#REF!</v>
      </c>
      <c r="AK1853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854" spans="1:37" x14ac:dyDescent="0.25">
      <c r="A1854" s="2"/>
      <c r="B1854" s="2"/>
      <c r="C1854" s="2"/>
      <c r="D1854" s="2"/>
      <c r="E1854" s="2"/>
      <c r="F1854" s="2"/>
      <c r="G1854" s="2"/>
      <c r="H1854" s="2"/>
      <c r="I1854" s="2"/>
      <c r="J1854" s="2"/>
      <c r="K1854" s="2"/>
      <c r="L1854" s="2"/>
      <c r="M1854" s="2"/>
      <c r="N1854" s="2"/>
      <c r="O1854" s="2"/>
      <c r="P1854" s="2"/>
      <c r="Q1854" s="2"/>
      <c r="R1854" s="2"/>
      <c r="S1854" s="2"/>
      <c r="T1854" s="2"/>
      <c r="U1854" s="2"/>
      <c r="V1854" s="2"/>
      <c r="W1854" s="2"/>
      <c r="X1854" s="2"/>
      <c r="Y1854" s="2"/>
      <c r="Z1854" s="2"/>
      <c r="AA1854" s="2"/>
      <c r="AB1854" s="2"/>
      <c r="AC1854" s="2"/>
      <c r="AD1854" s="2"/>
      <c r="AE1854" s="2"/>
      <c r="AF1854" s="2"/>
      <c r="AH1854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здоровья)",25,AI1854)))</f>
        <v>#REF!</v>
      </c>
      <c r="AI1854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год)"),18,AJ1854)))</f>
        <v>#REF!</v>
      </c>
      <c r="AJ1854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образования"),18,AK1854)</f>
        <v>#REF!</v>
      </c>
      <c r="AK1854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855" spans="1:37" x14ac:dyDescent="0.25">
      <c r="A1855" s="2"/>
      <c r="B1855" s="2"/>
      <c r="C1855" s="2"/>
      <c r="D1855" s="2"/>
      <c r="E1855" s="2"/>
      <c r="F1855" s="2"/>
      <c r="G1855" s="2"/>
      <c r="H1855" s="2"/>
      <c r="I1855" s="2"/>
      <c r="J1855" s="2"/>
      <c r="K1855" s="2"/>
      <c r="L1855" s="2"/>
      <c r="M1855" s="2"/>
      <c r="N1855" s="2"/>
      <c r="O1855" s="2"/>
      <c r="P1855" s="2"/>
      <c r="Q1855" s="2"/>
      <c r="R1855" s="2"/>
      <c r="S1855" s="2"/>
      <c r="T1855" s="2"/>
      <c r="U1855" s="2"/>
      <c r="V1855" s="2"/>
      <c r="W1855" s="2"/>
      <c r="X1855" s="2"/>
      <c r="Y1855" s="2"/>
      <c r="Z1855" s="2"/>
      <c r="AA1855" s="2"/>
      <c r="AB1855" s="2"/>
      <c r="AC1855" s="2"/>
      <c r="AD1855" s="2"/>
      <c r="AE1855" s="2"/>
      <c r="AF1855" s="2"/>
      <c r="AH1855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здоровья)",25,AI1855)))</f>
        <v>#REF!</v>
      </c>
      <c r="AI1855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год)"),18,AJ1855)))</f>
        <v>#REF!</v>
      </c>
      <c r="AJ1855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образования"),18,AK1855)</f>
        <v>#REF!</v>
      </c>
      <c r="AK1855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856" spans="1:37" x14ac:dyDescent="0.25">
      <c r="A1856" s="2"/>
      <c r="B1856" s="2"/>
      <c r="C1856" s="2"/>
      <c r="D1856" s="2"/>
      <c r="E1856" s="2"/>
      <c r="F1856" s="2"/>
      <c r="G1856" s="2"/>
      <c r="H1856" s="2"/>
      <c r="I1856" s="2"/>
      <c r="J1856" s="2"/>
      <c r="K1856" s="2"/>
      <c r="L1856" s="2"/>
      <c r="M1856" s="2"/>
      <c r="N1856" s="2"/>
      <c r="O1856" s="2"/>
      <c r="P1856" s="2"/>
      <c r="Q1856" s="2"/>
      <c r="R1856" s="2"/>
      <c r="S1856" s="2"/>
      <c r="T1856" s="2"/>
      <c r="U1856" s="2"/>
      <c r="V1856" s="2"/>
      <c r="W1856" s="2"/>
      <c r="X1856" s="2"/>
      <c r="Y1856" s="2"/>
      <c r="Z1856" s="2"/>
      <c r="AA1856" s="2"/>
      <c r="AB1856" s="2"/>
      <c r="AC1856" s="2"/>
      <c r="AD1856" s="2"/>
      <c r="AE1856" s="2"/>
      <c r="AF1856" s="2"/>
      <c r="AH1856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здоровья)",25,AI1856)))</f>
        <v>#REF!</v>
      </c>
      <c r="AI1856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год)"),18,AJ1856)))</f>
        <v>#REF!</v>
      </c>
      <c r="AJ1856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образования"),18,AK1856)</f>
        <v>#REF!</v>
      </c>
      <c r="AK1856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857" spans="1:37" x14ac:dyDescent="0.25">
      <c r="A1857" s="2"/>
      <c r="B1857" s="2"/>
      <c r="C1857" s="2"/>
      <c r="D1857" s="2"/>
      <c r="E1857" s="2"/>
      <c r="F1857" s="2"/>
      <c r="G1857" s="2"/>
      <c r="H1857" s="2"/>
      <c r="I1857" s="2"/>
      <c r="J1857" s="2"/>
      <c r="K1857" s="2"/>
      <c r="L1857" s="2"/>
      <c r="M1857" s="2"/>
      <c r="N1857" s="2"/>
      <c r="O1857" s="2"/>
      <c r="P1857" s="2"/>
      <c r="Q1857" s="2"/>
      <c r="R1857" s="2"/>
      <c r="S1857" s="2"/>
      <c r="T1857" s="2"/>
      <c r="U1857" s="2"/>
      <c r="V1857" s="2"/>
      <c r="W1857" s="2"/>
      <c r="X1857" s="2"/>
      <c r="Y1857" s="2"/>
      <c r="Z1857" s="2"/>
      <c r="AA1857" s="2"/>
      <c r="AB1857" s="2"/>
      <c r="AC1857" s="2"/>
      <c r="AD1857" s="2"/>
      <c r="AE1857" s="2"/>
      <c r="AF1857" s="2"/>
      <c r="AH1857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здоровья)",25,AI1857)))</f>
        <v>#REF!</v>
      </c>
      <c r="AI1857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год)"),18,AJ1857)))</f>
        <v>#REF!</v>
      </c>
      <c r="AJ1857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образования"),18,AK1857)</f>
        <v>#REF!</v>
      </c>
      <c r="AK1857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858" spans="1:37" x14ac:dyDescent="0.25">
      <c r="A1858" s="2"/>
      <c r="B1858" s="2"/>
      <c r="C1858" s="2"/>
      <c r="D1858" s="2"/>
      <c r="E1858" s="2"/>
      <c r="F1858" s="2"/>
      <c r="G1858" s="2"/>
      <c r="H1858" s="2"/>
      <c r="I1858" s="2"/>
      <c r="J1858" s="2"/>
      <c r="K1858" s="2"/>
      <c r="L1858" s="2"/>
      <c r="M1858" s="2"/>
      <c r="N1858" s="2"/>
      <c r="O1858" s="2"/>
      <c r="P1858" s="2"/>
      <c r="Q1858" s="2"/>
      <c r="R1858" s="2"/>
      <c r="S1858" s="2"/>
      <c r="T1858" s="2"/>
      <c r="U1858" s="2"/>
      <c r="V1858" s="2"/>
      <c r="W1858" s="2"/>
      <c r="X1858" s="2"/>
      <c r="Y1858" s="2"/>
      <c r="Z1858" s="2"/>
      <c r="AA1858" s="2"/>
      <c r="AB1858" s="2"/>
      <c r="AC1858" s="2"/>
      <c r="AD1858" s="2"/>
      <c r="AE1858" s="2"/>
      <c r="AF1858" s="2"/>
      <c r="AH1858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здоровья)",25,AI1858)))</f>
        <v>#REF!</v>
      </c>
      <c r="AI1858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год)"),18,AJ1858)))</f>
        <v>#REF!</v>
      </c>
      <c r="AJ1858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образования"),18,AK1858)</f>
        <v>#REF!</v>
      </c>
      <c r="AK1858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859" spans="1:37" x14ac:dyDescent="0.25">
      <c r="A1859" s="2"/>
      <c r="B1859" s="2"/>
      <c r="C1859" s="2"/>
      <c r="D1859" s="2"/>
      <c r="E1859" s="2"/>
      <c r="F1859" s="2"/>
      <c r="G1859" s="2"/>
      <c r="H1859" s="2"/>
      <c r="I1859" s="2"/>
      <c r="J1859" s="2"/>
      <c r="K1859" s="2"/>
      <c r="L1859" s="2"/>
      <c r="M1859" s="2"/>
      <c r="N1859" s="2"/>
      <c r="O1859" s="2"/>
      <c r="P1859" s="2"/>
      <c r="Q1859" s="2"/>
      <c r="R1859" s="2"/>
      <c r="S1859" s="2"/>
      <c r="T1859" s="2"/>
      <c r="U1859" s="2"/>
      <c r="V1859" s="2"/>
      <c r="W1859" s="2"/>
      <c r="X1859" s="2"/>
      <c r="Y1859" s="2"/>
      <c r="Z1859" s="2"/>
      <c r="AA1859" s="2"/>
      <c r="AB1859" s="2"/>
      <c r="AC1859" s="2"/>
      <c r="AD1859" s="2"/>
      <c r="AE1859" s="2"/>
      <c r="AF1859" s="2"/>
      <c r="AH1859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здоровья)",25,AI1859)))</f>
        <v>#REF!</v>
      </c>
      <c r="AI1859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год)"),18,AJ1859)))</f>
        <v>#REF!</v>
      </c>
      <c r="AJ1859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образования"),18,AK1859)</f>
        <v>#REF!</v>
      </c>
      <c r="AK1859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860" spans="1:37" x14ac:dyDescent="0.25">
      <c r="A1860" s="2"/>
      <c r="B1860" s="2"/>
      <c r="C1860" s="2"/>
      <c r="D1860" s="2"/>
      <c r="E1860" s="2"/>
      <c r="F1860" s="2"/>
      <c r="G1860" s="2"/>
      <c r="H1860" s="2"/>
      <c r="I1860" s="2"/>
      <c r="J1860" s="2"/>
      <c r="K1860" s="2"/>
      <c r="L1860" s="2"/>
      <c r="M1860" s="2"/>
      <c r="N1860" s="2"/>
      <c r="O1860" s="2"/>
      <c r="P1860" s="2"/>
      <c r="Q1860" s="2"/>
      <c r="R1860" s="2"/>
      <c r="S1860" s="2"/>
      <c r="T1860" s="2"/>
      <c r="U1860" s="2"/>
      <c r="V1860" s="2"/>
      <c r="W1860" s="2"/>
      <c r="X1860" s="2"/>
      <c r="Y1860" s="2"/>
      <c r="Z1860" s="2"/>
      <c r="AA1860" s="2"/>
      <c r="AB1860" s="2"/>
      <c r="AC1860" s="2"/>
      <c r="AD1860" s="2"/>
      <c r="AE1860" s="2"/>
      <c r="AF1860" s="2"/>
      <c r="AH1860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здоровья)",25,AI1860)))</f>
        <v>#REF!</v>
      </c>
      <c r="AI1860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год)"),18,AJ1860)))</f>
        <v>#REF!</v>
      </c>
      <c r="AJ1860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образования"),18,AK1860)</f>
        <v>#REF!</v>
      </c>
      <c r="AK1860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861" spans="1:37" x14ac:dyDescent="0.25">
      <c r="A1861" s="2"/>
      <c r="B1861" s="2"/>
      <c r="C1861" s="2"/>
      <c r="D1861" s="2"/>
      <c r="E1861" s="2"/>
      <c r="F1861" s="2"/>
      <c r="G1861" s="2"/>
      <c r="H1861" s="2"/>
      <c r="I1861" s="2"/>
      <c r="J1861" s="2"/>
      <c r="K1861" s="2"/>
      <c r="L1861" s="2"/>
      <c r="M1861" s="2"/>
      <c r="N1861" s="2"/>
      <c r="O1861" s="2"/>
      <c r="P1861" s="2"/>
      <c r="Q1861" s="2"/>
      <c r="R1861" s="2"/>
      <c r="S1861" s="2"/>
      <c r="T1861" s="2"/>
      <c r="U1861" s="2"/>
      <c r="V1861" s="2"/>
      <c r="W1861" s="2"/>
      <c r="X1861" s="2"/>
      <c r="Y1861" s="2"/>
      <c r="Z1861" s="2"/>
      <c r="AA1861" s="2"/>
      <c r="AB1861" s="2"/>
      <c r="AC1861" s="2"/>
      <c r="AD1861" s="2"/>
      <c r="AE1861" s="2"/>
      <c r="AF1861" s="2"/>
      <c r="AH1861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здоровья)",25,AI1861)))</f>
        <v>#REF!</v>
      </c>
      <c r="AI1861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год)"),18,AJ1861)))</f>
        <v>#REF!</v>
      </c>
      <c r="AJ1861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образования"),18,AK1861)</f>
        <v>#REF!</v>
      </c>
      <c r="AK1861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862" spans="1:37" x14ac:dyDescent="0.25">
      <c r="A1862" s="2"/>
      <c r="B1862" s="2"/>
      <c r="C1862" s="2"/>
      <c r="D1862" s="2"/>
      <c r="E1862" s="2"/>
      <c r="F1862" s="2"/>
      <c r="G1862" s="2"/>
      <c r="H1862" s="2"/>
      <c r="I1862" s="2"/>
      <c r="J1862" s="2"/>
      <c r="K1862" s="2"/>
      <c r="L1862" s="2"/>
      <c r="M1862" s="2"/>
      <c r="N1862" s="2"/>
      <c r="O1862" s="2"/>
      <c r="P1862" s="2"/>
      <c r="Q1862" s="2"/>
      <c r="R1862" s="2"/>
      <c r="S1862" s="2"/>
      <c r="T1862" s="2"/>
      <c r="U1862" s="2"/>
      <c r="V1862" s="2"/>
      <c r="W1862" s="2"/>
      <c r="X1862" s="2"/>
      <c r="Y1862" s="2"/>
      <c r="Z1862" s="2"/>
      <c r="AA1862" s="2"/>
      <c r="AB1862" s="2"/>
      <c r="AC1862" s="2"/>
      <c r="AD1862" s="2"/>
      <c r="AE1862" s="2"/>
      <c r="AF1862" s="2"/>
      <c r="AH1862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здоровья)",25,AI1862)))</f>
        <v>#REF!</v>
      </c>
      <c r="AI1862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год)"),18,AJ1862)))</f>
        <v>#REF!</v>
      </c>
      <c r="AJ1862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образования"),18,AK1862)</f>
        <v>#REF!</v>
      </c>
      <c r="AK1862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863" spans="1:37" x14ac:dyDescent="0.25">
      <c r="A1863" s="2"/>
      <c r="B1863" s="2"/>
      <c r="C1863" s="2"/>
      <c r="D1863" s="2"/>
      <c r="E1863" s="2"/>
      <c r="F1863" s="2"/>
      <c r="G1863" s="2"/>
      <c r="H1863" s="2"/>
      <c r="I1863" s="2"/>
      <c r="J1863" s="2"/>
      <c r="K1863" s="2"/>
      <c r="L1863" s="2"/>
      <c r="M1863" s="2"/>
      <c r="N1863" s="2"/>
      <c r="O1863" s="2"/>
      <c r="P1863" s="2"/>
      <c r="Q1863" s="2"/>
      <c r="R1863" s="2"/>
      <c r="S1863" s="2"/>
      <c r="T1863" s="2"/>
      <c r="U1863" s="2"/>
      <c r="V1863" s="2"/>
      <c r="W1863" s="2"/>
      <c r="X1863" s="2"/>
      <c r="Y1863" s="2"/>
      <c r="Z1863" s="2"/>
      <c r="AA1863" s="2"/>
      <c r="AB1863" s="2"/>
      <c r="AC1863" s="2"/>
      <c r="AD1863" s="2"/>
      <c r="AE1863" s="2"/>
      <c r="AF1863" s="2"/>
      <c r="AH1863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здоровья)",25,AI1863)))</f>
        <v>#REF!</v>
      </c>
      <c r="AI1863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год)"),18,AJ1863)))</f>
        <v>#REF!</v>
      </c>
      <c r="AJ1863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образования"),18,AK1863)</f>
        <v>#REF!</v>
      </c>
      <c r="AK1863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864" spans="1:37" x14ac:dyDescent="0.25">
      <c r="A1864" s="2"/>
      <c r="B1864" s="2"/>
      <c r="C1864" s="2"/>
      <c r="D1864" s="2"/>
      <c r="E1864" s="2"/>
      <c r="F1864" s="2"/>
      <c r="G1864" s="2"/>
      <c r="H1864" s="2"/>
      <c r="I1864" s="2"/>
      <c r="J1864" s="2"/>
      <c r="K1864" s="2"/>
      <c r="L1864" s="2"/>
      <c r="M1864" s="2"/>
      <c r="N1864" s="2"/>
      <c r="O1864" s="2"/>
      <c r="P1864" s="2"/>
      <c r="Q1864" s="2"/>
      <c r="R1864" s="2"/>
      <c r="S1864" s="2"/>
      <c r="T1864" s="2"/>
      <c r="U1864" s="2"/>
      <c r="V1864" s="2"/>
      <c r="W1864" s="2"/>
      <c r="X1864" s="2"/>
      <c r="Y1864" s="2"/>
      <c r="Z1864" s="2"/>
      <c r="AA1864" s="2"/>
      <c r="AB1864" s="2"/>
      <c r="AC1864" s="2"/>
      <c r="AD1864" s="2"/>
      <c r="AE1864" s="2"/>
      <c r="AF1864" s="2"/>
      <c r="AH1864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здоровья)",25,AI1864)))</f>
        <v>#REF!</v>
      </c>
      <c r="AI1864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год)"),18,AJ1864)))</f>
        <v>#REF!</v>
      </c>
      <c r="AJ1864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образования"),18,AK1864)</f>
        <v>#REF!</v>
      </c>
      <c r="AK1864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865" spans="1:37" x14ac:dyDescent="0.25">
      <c r="A1865" s="2"/>
      <c r="B1865" s="2"/>
      <c r="C1865" s="2"/>
      <c r="D1865" s="2"/>
      <c r="E1865" s="2"/>
      <c r="F1865" s="2"/>
      <c r="G1865" s="2"/>
      <c r="H1865" s="2"/>
      <c r="I1865" s="2"/>
      <c r="J1865" s="2"/>
      <c r="K1865" s="2"/>
      <c r="L1865" s="2"/>
      <c r="M1865" s="2"/>
      <c r="N1865" s="2"/>
      <c r="O1865" s="2"/>
      <c r="P1865" s="2"/>
      <c r="Q1865" s="2"/>
      <c r="R1865" s="2"/>
      <c r="S1865" s="2"/>
      <c r="T1865" s="2"/>
      <c r="U1865" s="2"/>
      <c r="V1865" s="2"/>
      <c r="W1865" s="2"/>
      <c r="X1865" s="2"/>
      <c r="Y1865" s="2"/>
      <c r="Z1865" s="2"/>
      <c r="AA1865" s="2"/>
      <c r="AB1865" s="2"/>
      <c r="AC1865" s="2"/>
      <c r="AD1865" s="2"/>
      <c r="AE1865" s="2"/>
      <c r="AF1865" s="2"/>
      <c r="AH1865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здоровья)",25,AI1865)))</f>
        <v>#REF!</v>
      </c>
      <c r="AI1865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год)"),18,AJ1865)))</f>
        <v>#REF!</v>
      </c>
      <c r="AJ1865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образования"),18,AK1865)</f>
        <v>#REF!</v>
      </c>
      <c r="AK1865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866" spans="1:37" x14ac:dyDescent="0.25">
      <c r="A1866" s="2"/>
      <c r="B1866" s="2"/>
      <c r="C1866" s="2"/>
      <c r="D1866" s="2"/>
      <c r="E1866" s="2"/>
      <c r="F1866" s="2"/>
      <c r="G1866" s="2"/>
      <c r="H1866" s="2"/>
      <c r="I1866" s="2"/>
      <c r="J1866" s="2"/>
      <c r="K1866" s="2"/>
      <c r="L1866" s="2"/>
      <c r="M1866" s="2"/>
      <c r="N1866" s="2"/>
      <c r="O1866" s="2"/>
      <c r="P1866" s="2"/>
      <c r="Q1866" s="2"/>
      <c r="R1866" s="2"/>
      <c r="S1866" s="2"/>
      <c r="T1866" s="2"/>
      <c r="U1866" s="2"/>
      <c r="V1866" s="2"/>
      <c r="W1866" s="2"/>
      <c r="X1866" s="2"/>
      <c r="Y1866" s="2"/>
      <c r="Z1866" s="2"/>
      <c r="AA1866" s="2"/>
      <c r="AB1866" s="2"/>
      <c r="AC1866" s="2"/>
      <c r="AD1866" s="2"/>
      <c r="AE1866" s="2"/>
      <c r="AF1866" s="2"/>
      <c r="AH1866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здоровья)",25,AI1866)))</f>
        <v>#REF!</v>
      </c>
      <c r="AI1866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год)"),18,AJ1866)))</f>
        <v>#REF!</v>
      </c>
      <c r="AJ1866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образования"),18,AK1866)</f>
        <v>#REF!</v>
      </c>
      <c r="AK1866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867" spans="1:37" x14ac:dyDescent="0.25">
      <c r="A1867" s="2"/>
      <c r="B1867" s="2"/>
      <c r="C1867" s="2"/>
      <c r="D1867" s="2"/>
      <c r="E1867" s="2"/>
      <c r="F1867" s="2"/>
      <c r="G1867" s="2"/>
      <c r="H1867" s="2"/>
      <c r="I1867" s="2"/>
      <c r="J1867" s="2"/>
      <c r="K1867" s="2"/>
      <c r="L1867" s="2"/>
      <c r="M1867" s="2"/>
      <c r="N1867" s="2"/>
      <c r="O1867" s="2"/>
      <c r="P1867" s="2"/>
      <c r="Q1867" s="2"/>
      <c r="R1867" s="2"/>
      <c r="S1867" s="2"/>
      <c r="T1867" s="2"/>
      <c r="U1867" s="2"/>
      <c r="V1867" s="2"/>
      <c r="W1867" s="2"/>
      <c r="X1867" s="2"/>
      <c r="Y1867" s="2"/>
      <c r="Z1867" s="2"/>
      <c r="AA1867" s="2"/>
      <c r="AB1867" s="2"/>
      <c r="AC1867" s="2"/>
      <c r="AD1867" s="2"/>
      <c r="AE1867" s="2"/>
      <c r="AF1867" s="2"/>
      <c r="AH1867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здоровья)",25,AI1867)))</f>
        <v>#REF!</v>
      </c>
      <c r="AI1867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год)"),18,AJ1867)))</f>
        <v>#REF!</v>
      </c>
      <c r="AJ1867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образования"),18,AK1867)</f>
        <v>#REF!</v>
      </c>
      <c r="AK1867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868" spans="1:37" x14ac:dyDescent="0.25">
      <c r="A1868" s="2"/>
      <c r="B1868" s="2"/>
      <c r="C1868" s="2"/>
      <c r="D1868" s="2"/>
      <c r="E1868" s="2"/>
      <c r="F1868" s="2"/>
      <c r="G1868" s="2"/>
      <c r="H1868" s="2"/>
      <c r="I1868" s="2"/>
      <c r="J1868" s="2"/>
      <c r="K1868" s="2"/>
      <c r="L1868" s="2"/>
      <c r="M1868" s="2"/>
      <c r="N1868" s="2"/>
      <c r="O1868" s="2"/>
      <c r="P1868" s="2"/>
      <c r="Q1868" s="2"/>
      <c r="R1868" s="2"/>
      <c r="S1868" s="2"/>
      <c r="T1868" s="2"/>
      <c r="U1868" s="2"/>
      <c r="V1868" s="2"/>
      <c r="W1868" s="2"/>
      <c r="X1868" s="2"/>
      <c r="Y1868" s="2"/>
      <c r="Z1868" s="2"/>
      <c r="AA1868" s="2"/>
      <c r="AB1868" s="2"/>
      <c r="AC1868" s="2"/>
      <c r="AD1868" s="2"/>
      <c r="AE1868" s="2"/>
      <c r="AF1868" s="2"/>
      <c r="AH1868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здоровья)",25,AI1868)))</f>
        <v>#REF!</v>
      </c>
      <c r="AI1868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год)"),18,AJ1868)))</f>
        <v>#REF!</v>
      </c>
      <c r="AJ1868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образования"),18,AK1868)</f>
        <v>#REF!</v>
      </c>
      <c r="AK1868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869" spans="1:37" x14ac:dyDescent="0.25">
      <c r="A1869" s="2"/>
      <c r="B1869" s="2"/>
      <c r="C1869" s="2"/>
      <c r="D1869" s="2"/>
      <c r="E1869" s="2"/>
      <c r="F1869" s="2"/>
      <c r="G1869" s="2"/>
      <c r="H1869" s="2"/>
      <c r="I1869" s="2"/>
      <c r="J1869" s="2"/>
      <c r="K1869" s="2"/>
      <c r="L1869" s="2"/>
      <c r="M1869" s="2"/>
      <c r="N1869" s="2"/>
      <c r="O1869" s="2"/>
      <c r="P1869" s="2"/>
      <c r="Q1869" s="2"/>
      <c r="R1869" s="2"/>
      <c r="S1869" s="2"/>
      <c r="T1869" s="2"/>
      <c r="U1869" s="2"/>
      <c r="V1869" s="2"/>
      <c r="W1869" s="2"/>
      <c r="X1869" s="2"/>
      <c r="Y1869" s="2"/>
      <c r="Z1869" s="2"/>
      <c r="AA1869" s="2"/>
      <c r="AB1869" s="2"/>
      <c r="AC1869" s="2"/>
      <c r="AD1869" s="2"/>
      <c r="AE1869" s="2"/>
      <c r="AF1869" s="2"/>
      <c r="AH1869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здоровья)",25,AI1869)))</f>
        <v>#REF!</v>
      </c>
      <c r="AI1869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год)"),18,AJ1869)))</f>
        <v>#REF!</v>
      </c>
      <c r="AJ1869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образования"),18,AK1869)</f>
        <v>#REF!</v>
      </c>
      <c r="AK1869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870" spans="1:37" x14ac:dyDescent="0.25">
      <c r="A1870" s="2"/>
      <c r="B1870" s="2"/>
      <c r="C1870" s="2"/>
      <c r="D1870" s="2"/>
      <c r="E1870" s="2"/>
      <c r="F1870" s="2"/>
      <c r="G1870" s="2"/>
      <c r="H1870" s="2"/>
      <c r="I1870" s="2"/>
      <c r="J1870" s="2"/>
      <c r="K1870" s="2"/>
      <c r="L1870" s="2"/>
      <c r="M1870" s="2"/>
      <c r="N1870" s="2"/>
      <c r="O1870" s="2"/>
      <c r="P1870" s="2"/>
      <c r="Q1870" s="2"/>
      <c r="R1870" s="2"/>
      <c r="S1870" s="2"/>
      <c r="T1870" s="2"/>
      <c r="U1870" s="2"/>
      <c r="V1870" s="2"/>
      <c r="W1870" s="2"/>
      <c r="X1870" s="2"/>
      <c r="Y1870" s="2"/>
      <c r="Z1870" s="2"/>
      <c r="AA1870" s="2"/>
      <c r="AB1870" s="2"/>
      <c r="AC1870" s="2"/>
      <c r="AD1870" s="2"/>
      <c r="AE1870" s="2"/>
      <c r="AF1870" s="2"/>
      <c r="AH1870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здоровья)",25,AI1870)))</f>
        <v>#REF!</v>
      </c>
      <c r="AI1870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год)"),18,AJ1870)))</f>
        <v>#REF!</v>
      </c>
      <c r="AJ1870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образования"),18,AK1870)</f>
        <v>#REF!</v>
      </c>
      <c r="AK1870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871" spans="1:37" x14ac:dyDescent="0.25">
      <c r="A1871" s="2"/>
      <c r="B1871" s="2"/>
      <c r="C1871" s="2"/>
      <c r="D1871" s="2"/>
      <c r="E1871" s="2"/>
      <c r="F1871" s="2"/>
      <c r="G1871" s="2"/>
      <c r="H1871" s="2"/>
      <c r="I1871" s="2"/>
      <c r="J1871" s="2"/>
      <c r="K1871" s="2"/>
      <c r="L1871" s="2"/>
      <c r="M1871" s="2"/>
      <c r="N1871" s="2"/>
      <c r="O1871" s="2"/>
      <c r="P1871" s="2"/>
      <c r="Q1871" s="2"/>
      <c r="R1871" s="2"/>
      <c r="S1871" s="2"/>
      <c r="T1871" s="2"/>
      <c r="U1871" s="2"/>
      <c r="V1871" s="2"/>
      <c r="W1871" s="2"/>
      <c r="X1871" s="2"/>
      <c r="Y1871" s="2"/>
      <c r="Z1871" s="2"/>
      <c r="AA1871" s="2"/>
      <c r="AB1871" s="2"/>
      <c r="AC1871" s="2"/>
      <c r="AD1871" s="2"/>
      <c r="AE1871" s="2"/>
      <c r="AF1871" s="2"/>
      <c r="AH1871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здоровья)",25,AI1871)))</f>
        <v>#REF!</v>
      </c>
      <c r="AI1871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год)"),18,AJ1871)))</f>
        <v>#REF!</v>
      </c>
      <c r="AJ1871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образования"),18,AK1871)</f>
        <v>#REF!</v>
      </c>
      <c r="AK1871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872" spans="1:37" x14ac:dyDescent="0.25">
      <c r="A1872" s="2"/>
      <c r="B1872" s="2"/>
      <c r="C1872" s="2"/>
      <c r="D1872" s="2"/>
      <c r="E1872" s="2"/>
      <c r="F1872" s="2"/>
      <c r="G1872" s="2"/>
      <c r="H1872" s="2"/>
      <c r="I1872" s="2"/>
      <c r="J1872" s="2"/>
      <c r="K1872" s="2"/>
      <c r="L1872" s="2"/>
      <c r="M1872" s="2"/>
      <c r="N1872" s="2"/>
      <c r="O1872" s="2"/>
      <c r="P1872" s="2"/>
      <c r="Q1872" s="2"/>
      <c r="R1872" s="2"/>
      <c r="S1872" s="2"/>
      <c r="T1872" s="2"/>
      <c r="U1872" s="2"/>
      <c r="V1872" s="2"/>
      <c r="W1872" s="2"/>
      <c r="X1872" s="2"/>
      <c r="Y1872" s="2"/>
      <c r="Z1872" s="2"/>
      <c r="AA1872" s="2"/>
      <c r="AB1872" s="2"/>
      <c r="AC1872" s="2"/>
      <c r="AD1872" s="2"/>
      <c r="AE1872" s="2"/>
      <c r="AF1872" s="2"/>
      <c r="AH1872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здоровья)",25,AI1872)))</f>
        <v>#REF!</v>
      </c>
      <c r="AI1872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год)"),18,AJ1872)))</f>
        <v>#REF!</v>
      </c>
      <c r="AJ1872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образования"),18,AK1872)</f>
        <v>#REF!</v>
      </c>
      <c r="AK1872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873" spans="1:37" x14ac:dyDescent="0.25">
      <c r="A1873" s="2"/>
      <c r="B1873" s="2"/>
      <c r="C1873" s="2"/>
      <c r="D1873" s="2"/>
      <c r="E1873" s="2"/>
      <c r="F1873" s="2"/>
      <c r="G1873" s="2"/>
      <c r="H1873" s="2"/>
      <c r="I1873" s="2"/>
      <c r="J1873" s="2"/>
      <c r="K1873" s="2"/>
      <c r="L1873" s="2"/>
      <c r="M1873" s="2"/>
      <c r="N1873" s="2"/>
      <c r="O1873" s="2"/>
      <c r="P1873" s="2"/>
      <c r="Q1873" s="2"/>
      <c r="R1873" s="2"/>
      <c r="S1873" s="2"/>
      <c r="T1873" s="2"/>
      <c r="U1873" s="2"/>
      <c r="V1873" s="2"/>
      <c r="W1873" s="2"/>
      <c r="X1873" s="2"/>
      <c r="Y1873" s="2"/>
      <c r="Z1873" s="2"/>
      <c r="AA1873" s="2"/>
      <c r="AB1873" s="2"/>
      <c r="AC1873" s="2"/>
      <c r="AD1873" s="2"/>
      <c r="AE1873" s="2"/>
      <c r="AF1873" s="2"/>
      <c r="AH1873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здоровья)",25,AI1873)))</f>
        <v>#REF!</v>
      </c>
      <c r="AI1873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год)"),18,AJ1873)))</f>
        <v>#REF!</v>
      </c>
      <c r="AJ1873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образования"),18,AK1873)</f>
        <v>#REF!</v>
      </c>
      <c r="AK1873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874" spans="1:37" x14ac:dyDescent="0.25">
      <c r="A1874" s="2"/>
      <c r="B1874" s="2"/>
      <c r="C1874" s="2"/>
      <c r="D1874" s="2"/>
      <c r="E1874" s="2"/>
      <c r="F1874" s="2"/>
      <c r="G1874" s="2"/>
      <c r="H1874" s="2"/>
      <c r="I1874" s="2"/>
      <c r="J1874" s="2"/>
      <c r="K1874" s="2"/>
      <c r="L1874" s="2"/>
      <c r="M1874" s="2"/>
      <c r="N1874" s="2"/>
      <c r="O1874" s="2"/>
      <c r="P1874" s="2"/>
      <c r="Q1874" s="2"/>
      <c r="R1874" s="2"/>
      <c r="S1874" s="2"/>
      <c r="T1874" s="2"/>
      <c r="U1874" s="2"/>
      <c r="V1874" s="2"/>
      <c r="W1874" s="2"/>
      <c r="X1874" s="2"/>
      <c r="Y1874" s="2"/>
      <c r="Z1874" s="2"/>
      <c r="AA1874" s="2"/>
      <c r="AB1874" s="2"/>
      <c r="AC1874" s="2"/>
      <c r="AD1874" s="2"/>
      <c r="AE1874" s="2"/>
      <c r="AF1874" s="2"/>
      <c r="AH1874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здоровья)",25,AI1874)))</f>
        <v>#REF!</v>
      </c>
      <c r="AI1874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год)"),18,AJ1874)))</f>
        <v>#REF!</v>
      </c>
      <c r="AJ1874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образования"),18,AK1874)</f>
        <v>#REF!</v>
      </c>
      <c r="AK1874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875" spans="1:37" x14ac:dyDescent="0.25">
      <c r="A1875" s="2"/>
      <c r="B1875" s="2"/>
      <c r="C1875" s="2"/>
      <c r="D1875" s="2"/>
      <c r="E1875" s="2"/>
      <c r="F1875" s="2"/>
      <c r="G1875" s="2"/>
      <c r="H1875" s="2"/>
      <c r="I1875" s="2"/>
      <c r="J1875" s="2"/>
      <c r="K1875" s="2"/>
      <c r="L1875" s="2"/>
      <c r="M1875" s="2"/>
      <c r="N1875" s="2"/>
      <c r="O1875" s="2"/>
      <c r="P1875" s="2"/>
      <c r="Q1875" s="2"/>
      <c r="R1875" s="2"/>
      <c r="S1875" s="2"/>
      <c r="T1875" s="2"/>
      <c r="U1875" s="2"/>
      <c r="V1875" s="2"/>
      <c r="W1875" s="2"/>
      <c r="X1875" s="2"/>
      <c r="Y1875" s="2"/>
      <c r="Z1875" s="2"/>
      <c r="AA1875" s="2"/>
      <c r="AB1875" s="2"/>
      <c r="AC1875" s="2"/>
      <c r="AD1875" s="2"/>
      <c r="AE1875" s="2"/>
      <c r="AF1875" s="2"/>
      <c r="AH1875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здоровья)",25,AI1875)))</f>
        <v>#REF!</v>
      </c>
      <c r="AI1875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год)"),18,AJ1875)))</f>
        <v>#REF!</v>
      </c>
      <c r="AJ1875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образования"),18,AK1875)</f>
        <v>#REF!</v>
      </c>
      <c r="AK1875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876" spans="1:37" x14ac:dyDescent="0.25">
      <c r="A1876" s="2"/>
      <c r="B1876" s="2"/>
      <c r="C1876" s="2"/>
      <c r="D1876" s="2"/>
      <c r="E1876" s="2"/>
      <c r="F1876" s="2"/>
      <c r="G1876" s="2"/>
      <c r="H1876" s="2"/>
      <c r="I1876" s="2"/>
      <c r="J1876" s="2"/>
      <c r="K1876" s="2"/>
      <c r="L1876" s="2"/>
      <c r="M1876" s="2"/>
      <c r="N1876" s="2"/>
      <c r="O1876" s="2"/>
      <c r="P1876" s="2"/>
      <c r="Q1876" s="2"/>
      <c r="R1876" s="2"/>
      <c r="S1876" s="2"/>
      <c r="T1876" s="2"/>
      <c r="U1876" s="2"/>
      <c r="V1876" s="2"/>
      <c r="W1876" s="2"/>
      <c r="X1876" s="2"/>
      <c r="Y1876" s="2"/>
      <c r="Z1876" s="2"/>
      <c r="AA1876" s="2"/>
      <c r="AB1876" s="2"/>
      <c r="AC1876" s="2"/>
      <c r="AD1876" s="2"/>
      <c r="AE1876" s="2"/>
      <c r="AF1876" s="2"/>
      <c r="AH1876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здоровья)",25,AI1876)))</f>
        <v>#REF!</v>
      </c>
      <c r="AI1876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год)"),18,AJ1876)))</f>
        <v>#REF!</v>
      </c>
      <c r="AJ1876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образования"),18,AK1876)</f>
        <v>#REF!</v>
      </c>
      <c r="AK1876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877" spans="1:37" x14ac:dyDescent="0.25">
      <c r="A1877" s="2"/>
      <c r="B1877" s="2"/>
      <c r="C1877" s="2"/>
      <c r="D1877" s="2"/>
      <c r="E1877" s="2"/>
      <c r="F1877" s="2"/>
      <c r="G1877" s="2"/>
      <c r="H1877" s="2"/>
      <c r="I1877" s="2"/>
      <c r="J1877" s="2"/>
      <c r="K1877" s="2"/>
      <c r="L1877" s="2"/>
      <c r="M1877" s="2"/>
      <c r="N1877" s="2"/>
      <c r="O1877" s="2"/>
      <c r="P1877" s="2"/>
      <c r="Q1877" s="2"/>
      <c r="R1877" s="2"/>
      <c r="S1877" s="2"/>
      <c r="T1877" s="2"/>
      <c r="U1877" s="2"/>
      <c r="V1877" s="2"/>
      <c r="W1877" s="2"/>
      <c r="X1877" s="2"/>
      <c r="Y1877" s="2"/>
      <c r="Z1877" s="2"/>
      <c r="AA1877" s="2"/>
      <c r="AB1877" s="2"/>
      <c r="AC1877" s="2"/>
      <c r="AD1877" s="2"/>
      <c r="AE1877" s="2"/>
      <c r="AF1877" s="2"/>
      <c r="AH1877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здоровья)",25,AI1877)))</f>
        <v>#REF!</v>
      </c>
      <c r="AI1877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год)"),18,AJ1877)))</f>
        <v>#REF!</v>
      </c>
      <c r="AJ1877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образования"),18,AK1877)</f>
        <v>#REF!</v>
      </c>
      <c r="AK1877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878" spans="1:37" x14ac:dyDescent="0.25">
      <c r="A1878" s="2"/>
      <c r="B1878" s="2"/>
      <c r="C1878" s="2"/>
      <c r="D1878" s="2"/>
      <c r="E1878" s="2"/>
      <c r="F1878" s="2"/>
      <c r="G1878" s="2"/>
      <c r="H1878" s="2"/>
      <c r="I1878" s="2"/>
      <c r="J1878" s="2"/>
      <c r="K1878" s="2"/>
      <c r="L1878" s="2"/>
      <c r="M1878" s="2"/>
      <c r="N1878" s="2"/>
      <c r="O1878" s="2"/>
      <c r="P1878" s="2"/>
      <c r="Q1878" s="2"/>
      <c r="R1878" s="2"/>
      <c r="S1878" s="2"/>
      <c r="T1878" s="2"/>
      <c r="U1878" s="2"/>
      <c r="V1878" s="2"/>
      <c r="W1878" s="2"/>
      <c r="X1878" s="2"/>
      <c r="Y1878" s="2"/>
      <c r="Z1878" s="2"/>
      <c r="AA1878" s="2"/>
      <c r="AB1878" s="2"/>
      <c r="AC1878" s="2"/>
      <c r="AD1878" s="2"/>
      <c r="AE1878" s="2"/>
      <c r="AF1878" s="2"/>
      <c r="AH1878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здоровья)",25,AI1878)))</f>
        <v>#REF!</v>
      </c>
      <c r="AI1878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год)"),18,AJ1878)))</f>
        <v>#REF!</v>
      </c>
      <c r="AJ1878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образования"),18,AK1878)</f>
        <v>#REF!</v>
      </c>
      <c r="AK1878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879" spans="1:37" x14ac:dyDescent="0.25">
      <c r="A1879" s="2"/>
      <c r="B1879" s="2"/>
      <c r="C1879" s="2"/>
      <c r="D1879" s="2"/>
      <c r="E1879" s="2"/>
      <c r="F1879" s="2"/>
      <c r="G1879" s="2"/>
      <c r="H1879" s="2"/>
      <c r="I1879" s="2"/>
      <c r="J1879" s="2"/>
      <c r="K1879" s="2"/>
      <c r="L1879" s="2"/>
      <c r="M1879" s="2"/>
      <c r="N1879" s="2"/>
      <c r="O1879" s="2"/>
      <c r="P1879" s="2"/>
      <c r="Q1879" s="2"/>
      <c r="R1879" s="2"/>
      <c r="S1879" s="2"/>
      <c r="T1879" s="2"/>
      <c r="U1879" s="2"/>
      <c r="V1879" s="2"/>
      <c r="W1879" s="2"/>
      <c r="X1879" s="2"/>
      <c r="Y1879" s="2"/>
      <c r="Z1879" s="2"/>
      <c r="AA1879" s="2"/>
      <c r="AB1879" s="2"/>
      <c r="AC1879" s="2"/>
      <c r="AD1879" s="2"/>
      <c r="AE1879" s="2"/>
      <c r="AF1879" s="2"/>
      <c r="AH1879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здоровья)",25,AI1879)))</f>
        <v>#REF!</v>
      </c>
      <c r="AI1879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год)"),18,AJ1879)))</f>
        <v>#REF!</v>
      </c>
      <c r="AJ1879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образования"),18,AK1879)</f>
        <v>#REF!</v>
      </c>
      <c r="AK1879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880" spans="1:37" x14ac:dyDescent="0.25">
      <c r="A1880" s="2"/>
      <c r="B1880" s="2"/>
      <c r="C1880" s="2"/>
      <c r="D1880" s="2"/>
      <c r="E1880" s="2"/>
      <c r="F1880" s="2"/>
      <c r="G1880" s="2"/>
      <c r="H1880" s="2"/>
      <c r="I1880" s="2"/>
      <c r="J1880" s="2"/>
      <c r="K1880" s="2"/>
      <c r="L1880" s="2"/>
      <c r="M1880" s="2"/>
      <c r="N1880" s="2"/>
      <c r="O1880" s="2"/>
      <c r="P1880" s="2"/>
      <c r="Q1880" s="2"/>
      <c r="R1880" s="2"/>
      <c r="S1880" s="2"/>
      <c r="T1880" s="2"/>
      <c r="U1880" s="2"/>
      <c r="V1880" s="2"/>
      <c r="W1880" s="2"/>
      <c r="X1880" s="2"/>
      <c r="Y1880" s="2"/>
      <c r="Z1880" s="2"/>
      <c r="AA1880" s="2"/>
      <c r="AB1880" s="2"/>
      <c r="AC1880" s="2"/>
      <c r="AD1880" s="2"/>
      <c r="AE1880" s="2"/>
      <c r="AF1880" s="2"/>
      <c r="AH1880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здоровья)",25,AI1880)))</f>
        <v>#REF!</v>
      </c>
      <c r="AI1880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год)"),18,AJ1880)))</f>
        <v>#REF!</v>
      </c>
      <c r="AJ1880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образования"),18,AK1880)</f>
        <v>#REF!</v>
      </c>
      <c r="AK1880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881" spans="1:37" x14ac:dyDescent="0.25">
      <c r="A1881" s="2"/>
      <c r="B1881" s="2"/>
      <c r="C1881" s="2"/>
      <c r="D1881" s="2"/>
      <c r="E1881" s="2"/>
      <c r="F1881" s="2"/>
      <c r="G1881" s="2"/>
      <c r="H1881" s="2"/>
      <c r="I1881" s="2"/>
      <c r="J1881" s="2"/>
      <c r="K1881" s="2"/>
      <c r="L1881" s="2"/>
      <c r="M1881" s="2"/>
      <c r="N1881" s="2"/>
      <c r="O1881" s="2"/>
      <c r="P1881" s="2"/>
      <c r="Q1881" s="2"/>
      <c r="R1881" s="2"/>
      <c r="S1881" s="2"/>
      <c r="T1881" s="2"/>
      <c r="U1881" s="2"/>
      <c r="V1881" s="2"/>
      <c r="W1881" s="2"/>
      <c r="X1881" s="2"/>
      <c r="Y1881" s="2"/>
      <c r="Z1881" s="2"/>
      <c r="AA1881" s="2"/>
      <c r="AB1881" s="2"/>
      <c r="AC1881" s="2"/>
      <c r="AD1881" s="2"/>
      <c r="AE1881" s="2"/>
      <c r="AF1881" s="2"/>
      <c r="AH1881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здоровья)",25,AI1881)))</f>
        <v>#REF!</v>
      </c>
      <c r="AI1881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год)"),18,AJ1881)))</f>
        <v>#REF!</v>
      </c>
      <c r="AJ1881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образования"),18,AK1881)</f>
        <v>#REF!</v>
      </c>
      <c r="AK1881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882" spans="1:37" x14ac:dyDescent="0.25">
      <c r="A1882" s="2"/>
      <c r="B1882" s="2"/>
      <c r="C1882" s="2"/>
      <c r="D1882" s="2"/>
      <c r="E1882" s="2"/>
      <c r="F1882" s="2"/>
      <c r="G1882" s="2"/>
      <c r="H1882" s="2"/>
      <c r="I1882" s="2"/>
      <c r="J1882" s="2"/>
      <c r="K1882" s="2"/>
      <c r="L1882" s="2"/>
      <c r="M1882" s="2"/>
      <c r="N1882" s="2"/>
      <c r="O1882" s="2"/>
      <c r="P1882" s="2"/>
      <c r="Q1882" s="2"/>
      <c r="R1882" s="2"/>
      <c r="S1882" s="2"/>
      <c r="T1882" s="2"/>
      <c r="U1882" s="2"/>
      <c r="V1882" s="2"/>
      <c r="W1882" s="2"/>
      <c r="X1882" s="2"/>
      <c r="Y1882" s="2"/>
      <c r="Z1882" s="2"/>
      <c r="AA1882" s="2"/>
      <c r="AB1882" s="2"/>
      <c r="AC1882" s="2"/>
      <c r="AD1882" s="2"/>
      <c r="AE1882" s="2"/>
      <c r="AF1882" s="2"/>
      <c r="AH1882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здоровья)",25,AI1882)))</f>
        <v>#REF!</v>
      </c>
      <c r="AI1882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год)"),18,AJ1882)))</f>
        <v>#REF!</v>
      </c>
      <c r="AJ1882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образования"),18,AK1882)</f>
        <v>#REF!</v>
      </c>
      <c r="AK1882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883" spans="1:37" x14ac:dyDescent="0.25">
      <c r="A1883" s="2"/>
      <c r="B1883" s="2"/>
      <c r="C1883" s="2"/>
      <c r="D1883" s="2"/>
      <c r="E1883" s="2"/>
      <c r="F1883" s="2"/>
      <c r="G1883" s="2"/>
      <c r="H1883" s="2"/>
      <c r="I1883" s="2"/>
      <c r="J1883" s="2"/>
      <c r="K1883" s="2"/>
      <c r="L1883" s="2"/>
      <c r="M1883" s="2"/>
      <c r="N1883" s="2"/>
      <c r="O1883" s="2"/>
      <c r="P1883" s="2"/>
      <c r="Q1883" s="2"/>
      <c r="R1883" s="2"/>
      <c r="S1883" s="2"/>
      <c r="T1883" s="2"/>
      <c r="U1883" s="2"/>
      <c r="V1883" s="2"/>
      <c r="W1883" s="2"/>
      <c r="X1883" s="2"/>
      <c r="Y1883" s="2"/>
      <c r="Z1883" s="2"/>
      <c r="AA1883" s="2"/>
      <c r="AB1883" s="2"/>
      <c r="AC1883" s="2"/>
      <c r="AD1883" s="2"/>
      <c r="AE1883" s="2"/>
      <c r="AF1883" s="2"/>
      <c r="AH1883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здоровья)",25,AI1883)))</f>
        <v>#REF!</v>
      </c>
      <c r="AI1883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год)"),18,AJ1883)))</f>
        <v>#REF!</v>
      </c>
      <c r="AJ1883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образования"),18,AK1883)</f>
        <v>#REF!</v>
      </c>
      <c r="AK1883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884" spans="1:37" x14ac:dyDescent="0.25">
      <c r="A1884" s="2"/>
      <c r="B1884" s="2"/>
      <c r="C1884" s="2"/>
      <c r="D1884" s="2"/>
      <c r="E1884" s="2"/>
      <c r="F1884" s="2"/>
      <c r="G1884" s="2"/>
      <c r="H1884" s="2"/>
      <c r="I1884" s="2"/>
      <c r="J1884" s="2"/>
      <c r="K1884" s="2"/>
      <c r="L1884" s="2"/>
      <c r="M1884" s="2"/>
      <c r="N1884" s="2"/>
      <c r="O1884" s="2"/>
      <c r="P1884" s="2"/>
      <c r="Q1884" s="2"/>
      <c r="R1884" s="2"/>
      <c r="S1884" s="2"/>
      <c r="T1884" s="2"/>
      <c r="U1884" s="2"/>
      <c r="V1884" s="2"/>
      <c r="W1884" s="2"/>
      <c r="X1884" s="2"/>
      <c r="Y1884" s="2"/>
      <c r="Z1884" s="2"/>
      <c r="AA1884" s="2"/>
      <c r="AB1884" s="2"/>
      <c r="AC1884" s="2"/>
      <c r="AD1884" s="2"/>
      <c r="AE1884" s="2"/>
      <c r="AF1884" s="2"/>
      <c r="AH1884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здоровья)",25,AI1884)))</f>
        <v>#REF!</v>
      </c>
      <c r="AI1884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год)"),18,AJ1884)))</f>
        <v>#REF!</v>
      </c>
      <c r="AJ1884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образования"),18,AK1884)</f>
        <v>#REF!</v>
      </c>
      <c r="AK1884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885" spans="1:37" x14ac:dyDescent="0.25">
      <c r="A1885" s="2"/>
      <c r="B1885" s="2"/>
      <c r="C1885" s="2"/>
      <c r="D1885" s="2"/>
      <c r="E1885" s="2"/>
      <c r="F1885" s="2"/>
      <c r="G1885" s="2"/>
      <c r="H1885" s="2"/>
      <c r="I1885" s="2"/>
      <c r="J1885" s="2"/>
      <c r="K1885" s="2"/>
      <c r="L1885" s="2"/>
      <c r="M1885" s="2"/>
      <c r="N1885" s="2"/>
      <c r="O1885" s="2"/>
      <c r="P1885" s="2"/>
      <c r="Q1885" s="2"/>
      <c r="R1885" s="2"/>
      <c r="S1885" s="2"/>
      <c r="T1885" s="2"/>
      <c r="U1885" s="2"/>
      <c r="V1885" s="2"/>
      <c r="W1885" s="2"/>
      <c r="X1885" s="2"/>
      <c r="Y1885" s="2"/>
      <c r="Z1885" s="2"/>
      <c r="AA1885" s="2"/>
      <c r="AB1885" s="2"/>
      <c r="AC1885" s="2"/>
      <c r="AD1885" s="2"/>
      <c r="AE1885" s="2"/>
      <c r="AF1885" s="2"/>
      <c r="AH1885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здоровья)",25,AI1885)))</f>
        <v>#REF!</v>
      </c>
      <c r="AI1885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год)"),18,AJ1885)))</f>
        <v>#REF!</v>
      </c>
      <c r="AJ1885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образования"),18,AK1885)</f>
        <v>#REF!</v>
      </c>
      <c r="AK1885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886" spans="1:37" x14ac:dyDescent="0.25">
      <c r="A1886" s="2"/>
      <c r="B1886" s="2"/>
      <c r="C1886" s="2"/>
      <c r="D1886" s="2"/>
      <c r="E1886" s="2"/>
      <c r="F1886" s="2"/>
      <c r="G1886" s="2"/>
      <c r="H1886" s="2"/>
      <c r="I1886" s="2"/>
      <c r="J1886" s="2"/>
      <c r="K1886" s="2"/>
      <c r="L1886" s="2"/>
      <c r="M1886" s="2"/>
      <c r="N1886" s="2"/>
      <c r="O1886" s="2"/>
      <c r="P1886" s="2"/>
      <c r="Q1886" s="2"/>
      <c r="R1886" s="2"/>
      <c r="S1886" s="2"/>
      <c r="T1886" s="2"/>
      <c r="U1886" s="2"/>
      <c r="V1886" s="2"/>
      <c r="W1886" s="2"/>
      <c r="X1886" s="2"/>
      <c r="Y1886" s="2"/>
      <c r="Z1886" s="2"/>
      <c r="AA1886" s="2"/>
      <c r="AB1886" s="2"/>
      <c r="AC1886" s="2"/>
      <c r="AD1886" s="2"/>
      <c r="AE1886" s="2"/>
      <c r="AF1886" s="2"/>
      <c r="AH1886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здоровья)",25,AI1886)))</f>
        <v>#REF!</v>
      </c>
      <c r="AI1886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год)"),18,AJ1886)))</f>
        <v>#REF!</v>
      </c>
      <c r="AJ1886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образования"),18,AK1886)</f>
        <v>#REF!</v>
      </c>
      <c r="AK1886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887" spans="1:37" x14ac:dyDescent="0.25">
      <c r="A1887" s="2"/>
      <c r="B1887" s="2"/>
      <c r="C1887" s="2"/>
      <c r="D1887" s="2"/>
      <c r="E1887" s="2"/>
      <c r="F1887" s="2"/>
      <c r="G1887" s="2"/>
      <c r="H1887" s="2"/>
      <c r="I1887" s="2"/>
      <c r="J1887" s="2"/>
      <c r="K1887" s="2"/>
      <c r="L1887" s="2"/>
      <c r="M1887" s="2"/>
      <c r="N1887" s="2"/>
      <c r="O1887" s="2"/>
      <c r="P1887" s="2"/>
      <c r="Q1887" s="2"/>
      <c r="R1887" s="2"/>
      <c r="S1887" s="2"/>
      <c r="T1887" s="2"/>
      <c r="U1887" s="2"/>
      <c r="V1887" s="2"/>
      <c r="W1887" s="2"/>
      <c r="X1887" s="2"/>
      <c r="Y1887" s="2"/>
      <c r="Z1887" s="2"/>
      <c r="AA1887" s="2"/>
      <c r="AB1887" s="2"/>
      <c r="AC1887" s="2"/>
      <c r="AD1887" s="2"/>
      <c r="AE1887" s="2"/>
      <c r="AF1887" s="2"/>
      <c r="AH1887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здоровья)",25,AI1887)))</f>
        <v>#REF!</v>
      </c>
      <c r="AI1887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год)"),18,AJ1887)))</f>
        <v>#REF!</v>
      </c>
      <c r="AJ1887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образования"),18,AK1887)</f>
        <v>#REF!</v>
      </c>
      <c r="AK1887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888" spans="1:37" x14ac:dyDescent="0.25">
      <c r="A1888" s="2"/>
      <c r="B1888" s="2"/>
      <c r="C1888" s="2"/>
      <c r="D1888" s="2"/>
      <c r="E1888" s="2"/>
      <c r="F1888" s="2"/>
      <c r="G1888" s="2"/>
      <c r="H1888" s="2"/>
      <c r="I1888" s="2"/>
      <c r="J1888" s="2"/>
      <c r="K1888" s="2"/>
      <c r="L1888" s="2"/>
      <c r="M1888" s="2"/>
      <c r="N1888" s="2"/>
      <c r="O1888" s="2"/>
      <c r="P1888" s="2"/>
      <c r="Q1888" s="2"/>
      <c r="R1888" s="2"/>
      <c r="S1888" s="2"/>
      <c r="T1888" s="2"/>
      <c r="U1888" s="2"/>
      <c r="V1888" s="2"/>
      <c r="W1888" s="2"/>
      <c r="X1888" s="2"/>
      <c r="Y1888" s="2"/>
      <c r="Z1888" s="2"/>
      <c r="AA1888" s="2"/>
      <c r="AB1888" s="2"/>
      <c r="AC1888" s="2"/>
      <c r="AD1888" s="2"/>
      <c r="AE1888" s="2"/>
      <c r="AF1888" s="2"/>
      <c r="AH1888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здоровья)",25,AI1888)))</f>
        <v>#REF!</v>
      </c>
      <c r="AI1888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год)"),18,AJ1888)))</f>
        <v>#REF!</v>
      </c>
      <c r="AJ1888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образования"),18,AK1888)</f>
        <v>#REF!</v>
      </c>
      <c r="AK1888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889" spans="1:37" x14ac:dyDescent="0.25">
      <c r="A1889" s="2"/>
      <c r="B1889" s="2"/>
      <c r="C1889" s="2"/>
      <c r="D1889" s="2"/>
      <c r="E1889" s="2"/>
      <c r="F1889" s="2"/>
      <c r="G1889" s="2"/>
      <c r="H1889" s="2"/>
      <c r="I1889" s="2"/>
      <c r="J1889" s="2"/>
      <c r="K1889" s="2"/>
      <c r="L1889" s="2"/>
      <c r="M1889" s="2"/>
      <c r="N1889" s="2"/>
      <c r="O1889" s="2"/>
      <c r="P1889" s="2"/>
      <c r="Q1889" s="2"/>
      <c r="R1889" s="2"/>
      <c r="S1889" s="2"/>
      <c r="T1889" s="2"/>
      <c r="U1889" s="2"/>
      <c r="V1889" s="2"/>
      <c r="W1889" s="2"/>
      <c r="X1889" s="2"/>
      <c r="Y1889" s="2"/>
      <c r="Z1889" s="2"/>
      <c r="AA1889" s="2"/>
      <c r="AB1889" s="2"/>
      <c r="AC1889" s="2"/>
      <c r="AD1889" s="2"/>
      <c r="AE1889" s="2"/>
      <c r="AF1889" s="2"/>
      <c r="AH1889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здоровья)",25,AI1889)))</f>
        <v>#REF!</v>
      </c>
      <c r="AI1889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год)"),18,AJ1889)))</f>
        <v>#REF!</v>
      </c>
      <c r="AJ1889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образования"),18,AK1889)</f>
        <v>#REF!</v>
      </c>
      <c r="AK1889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890" spans="1:37" x14ac:dyDescent="0.25">
      <c r="A1890" s="2"/>
      <c r="B1890" s="2"/>
      <c r="C1890" s="2"/>
      <c r="D1890" s="2"/>
      <c r="E1890" s="2"/>
      <c r="F1890" s="2"/>
      <c r="G1890" s="2"/>
      <c r="H1890" s="2"/>
      <c r="I1890" s="2"/>
      <c r="J1890" s="2"/>
      <c r="K1890" s="2"/>
      <c r="L1890" s="2"/>
      <c r="M1890" s="2"/>
      <c r="N1890" s="2"/>
      <c r="O1890" s="2"/>
      <c r="P1890" s="2"/>
      <c r="Q1890" s="2"/>
      <c r="R1890" s="2"/>
      <c r="S1890" s="2"/>
      <c r="T1890" s="2"/>
      <c r="U1890" s="2"/>
      <c r="V1890" s="2"/>
      <c r="W1890" s="2"/>
      <c r="X1890" s="2"/>
      <c r="Y1890" s="2"/>
      <c r="Z1890" s="2"/>
      <c r="AA1890" s="2"/>
      <c r="AB1890" s="2"/>
      <c r="AC1890" s="2"/>
      <c r="AD1890" s="2"/>
      <c r="AE1890" s="2"/>
      <c r="AF1890" s="2"/>
      <c r="AH1890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здоровья)",25,AI1890)))</f>
        <v>#REF!</v>
      </c>
      <c r="AI1890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год)"),18,AJ1890)))</f>
        <v>#REF!</v>
      </c>
      <c r="AJ1890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образования"),18,AK1890)</f>
        <v>#REF!</v>
      </c>
      <c r="AK1890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891" spans="1:37" x14ac:dyDescent="0.25">
      <c r="A1891" s="2"/>
      <c r="B1891" s="2"/>
      <c r="C1891" s="2"/>
      <c r="D1891" s="2"/>
      <c r="E1891" s="2"/>
      <c r="F1891" s="2"/>
      <c r="G1891" s="2"/>
      <c r="H1891" s="2"/>
      <c r="I1891" s="2"/>
      <c r="J1891" s="2"/>
      <c r="K1891" s="2"/>
      <c r="L1891" s="2"/>
      <c r="M1891" s="2"/>
      <c r="N1891" s="2"/>
      <c r="O1891" s="2"/>
      <c r="P1891" s="2"/>
      <c r="Q1891" s="2"/>
      <c r="R1891" s="2"/>
      <c r="S1891" s="2"/>
      <c r="T1891" s="2"/>
      <c r="U1891" s="2"/>
      <c r="V1891" s="2"/>
      <c r="W1891" s="2"/>
      <c r="X1891" s="2"/>
      <c r="Y1891" s="2"/>
      <c r="Z1891" s="2"/>
      <c r="AA1891" s="2"/>
      <c r="AB1891" s="2"/>
      <c r="AC1891" s="2"/>
      <c r="AD1891" s="2"/>
      <c r="AE1891" s="2"/>
      <c r="AF1891" s="2"/>
      <c r="AH1891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здоровья)",25,AI1891)))</f>
        <v>#REF!</v>
      </c>
      <c r="AI1891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год)"),18,AJ1891)))</f>
        <v>#REF!</v>
      </c>
      <c r="AJ1891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образования"),18,AK1891)</f>
        <v>#REF!</v>
      </c>
      <c r="AK1891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892" spans="1:37" x14ac:dyDescent="0.25">
      <c r="A1892" s="2"/>
      <c r="B1892" s="2"/>
      <c r="C1892" s="2"/>
      <c r="D1892" s="2"/>
      <c r="E1892" s="2"/>
      <c r="F1892" s="2"/>
      <c r="G1892" s="2"/>
      <c r="H1892" s="2"/>
      <c r="I1892" s="2"/>
      <c r="J1892" s="2"/>
      <c r="K1892" s="2"/>
      <c r="L1892" s="2"/>
      <c r="M1892" s="2"/>
      <c r="N1892" s="2"/>
      <c r="O1892" s="2"/>
      <c r="P1892" s="2"/>
      <c r="Q1892" s="2"/>
      <c r="R1892" s="2"/>
      <c r="S1892" s="2"/>
      <c r="T1892" s="2"/>
      <c r="U1892" s="2"/>
      <c r="V1892" s="2"/>
      <c r="W1892" s="2"/>
      <c r="X1892" s="2"/>
      <c r="Y1892" s="2"/>
      <c r="Z1892" s="2"/>
      <c r="AA1892" s="2"/>
      <c r="AB1892" s="2"/>
      <c r="AC1892" s="2"/>
      <c r="AD1892" s="2"/>
      <c r="AE1892" s="2"/>
      <c r="AF1892" s="2"/>
      <c r="AH1892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здоровья)",25,AI1892)))</f>
        <v>#REF!</v>
      </c>
      <c r="AI1892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год)"),18,AJ1892)))</f>
        <v>#REF!</v>
      </c>
      <c r="AJ1892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образования"),18,AK1892)</f>
        <v>#REF!</v>
      </c>
      <c r="AK1892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893" spans="1:37" x14ac:dyDescent="0.25">
      <c r="A1893" s="2"/>
      <c r="B1893" s="2"/>
      <c r="C1893" s="2"/>
      <c r="D1893" s="2"/>
      <c r="E1893" s="2"/>
      <c r="F1893" s="2"/>
      <c r="G1893" s="2"/>
      <c r="H1893" s="2"/>
      <c r="I1893" s="2"/>
      <c r="J1893" s="2"/>
      <c r="K1893" s="2"/>
      <c r="L1893" s="2"/>
      <c r="M1893" s="2"/>
      <c r="N1893" s="2"/>
      <c r="O1893" s="2"/>
      <c r="P1893" s="2"/>
      <c r="Q1893" s="2"/>
      <c r="R1893" s="2"/>
      <c r="S1893" s="2"/>
      <c r="T1893" s="2"/>
      <c r="U1893" s="2"/>
      <c r="V1893" s="2"/>
      <c r="W1893" s="2"/>
      <c r="X1893" s="2"/>
      <c r="Y1893" s="2"/>
      <c r="Z1893" s="2"/>
      <c r="AA1893" s="2"/>
      <c r="AB1893" s="2"/>
      <c r="AC1893" s="2"/>
      <c r="AD1893" s="2"/>
      <c r="AE1893" s="2"/>
      <c r="AF1893" s="2"/>
      <c r="AH1893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здоровья)",25,AI1893)))</f>
        <v>#REF!</v>
      </c>
      <c r="AI1893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год)"),18,AJ1893)))</f>
        <v>#REF!</v>
      </c>
      <c r="AJ1893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образования"),18,AK1893)</f>
        <v>#REF!</v>
      </c>
      <c r="AK1893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894" spans="1:37" x14ac:dyDescent="0.25">
      <c r="A1894" s="2"/>
      <c r="B1894" s="2"/>
      <c r="C1894" s="2"/>
      <c r="D1894" s="2"/>
      <c r="E1894" s="2"/>
      <c r="F1894" s="2"/>
      <c r="G1894" s="2"/>
      <c r="H1894" s="2"/>
      <c r="I1894" s="2"/>
      <c r="J1894" s="2"/>
      <c r="K1894" s="2"/>
      <c r="L1894" s="2"/>
      <c r="M1894" s="2"/>
      <c r="N1894" s="2"/>
      <c r="O1894" s="2"/>
      <c r="P1894" s="2"/>
      <c r="Q1894" s="2"/>
      <c r="R1894" s="2"/>
      <c r="S1894" s="2"/>
      <c r="T1894" s="2"/>
      <c r="U1894" s="2"/>
      <c r="V1894" s="2"/>
      <c r="W1894" s="2"/>
      <c r="X1894" s="2"/>
      <c r="Y1894" s="2"/>
      <c r="Z1894" s="2"/>
      <c r="AA1894" s="2"/>
      <c r="AB1894" s="2"/>
      <c r="AC1894" s="2"/>
      <c r="AD1894" s="2"/>
      <c r="AE1894" s="2"/>
      <c r="AF1894" s="2"/>
      <c r="AH1894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здоровья)",25,AI1894)))</f>
        <v>#REF!</v>
      </c>
      <c r="AI1894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год)"),18,AJ1894)))</f>
        <v>#REF!</v>
      </c>
      <c r="AJ1894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образования"),18,AK1894)</f>
        <v>#REF!</v>
      </c>
      <c r="AK1894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895" spans="1:37" x14ac:dyDescent="0.25">
      <c r="A1895" s="2"/>
      <c r="B1895" s="2"/>
      <c r="C1895" s="2"/>
      <c r="D1895" s="2"/>
      <c r="E1895" s="2"/>
      <c r="F1895" s="2"/>
      <c r="G1895" s="2"/>
      <c r="H1895" s="2"/>
      <c r="I1895" s="2"/>
      <c r="J1895" s="2"/>
      <c r="K1895" s="2"/>
      <c r="L1895" s="2"/>
      <c r="M1895" s="2"/>
      <c r="N1895" s="2"/>
      <c r="O1895" s="2"/>
      <c r="P1895" s="2"/>
      <c r="Q1895" s="2"/>
      <c r="R1895" s="2"/>
      <c r="S1895" s="2"/>
      <c r="T1895" s="2"/>
      <c r="U1895" s="2"/>
      <c r="V1895" s="2"/>
      <c r="W1895" s="2"/>
      <c r="X1895" s="2"/>
      <c r="Y1895" s="2"/>
      <c r="Z1895" s="2"/>
      <c r="AA1895" s="2"/>
      <c r="AB1895" s="2"/>
      <c r="AC1895" s="2"/>
      <c r="AD1895" s="2"/>
      <c r="AE1895" s="2"/>
      <c r="AF1895" s="2"/>
      <c r="AH1895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здоровья)",25,AI1895)))</f>
        <v>#REF!</v>
      </c>
      <c r="AI1895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год)"),18,AJ1895)))</f>
        <v>#REF!</v>
      </c>
      <c r="AJ1895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образования"),18,AK1895)</f>
        <v>#REF!</v>
      </c>
      <c r="AK1895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896" spans="1:37" x14ac:dyDescent="0.25">
      <c r="A1896" s="2"/>
      <c r="B1896" s="2"/>
      <c r="C1896" s="2"/>
      <c r="D1896" s="2"/>
      <c r="E1896" s="2"/>
      <c r="F1896" s="2"/>
      <c r="G1896" s="2"/>
      <c r="H1896" s="2"/>
      <c r="I1896" s="2"/>
      <c r="J1896" s="2"/>
      <c r="K1896" s="2"/>
      <c r="L1896" s="2"/>
      <c r="M1896" s="2"/>
      <c r="N1896" s="2"/>
      <c r="O1896" s="2"/>
      <c r="P1896" s="2"/>
      <c r="Q1896" s="2"/>
      <c r="R1896" s="2"/>
      <c r="S1896" s="2"/>
      <c r="T1896" s="2"/>
      <c r="U1896" s="2"/>
      <c r="V1896" s="2"/>
      <c r="W1896" s="2"/>
      <c r="X1896" s="2"/>
      <c r="Y1896" s="2"/>
      <c r="Z1896" s="2"/>
      <c r="AA1896" s="2"/>
      <c r="AB1896" s="2"/>
      <c r="AC1896" s="2"/>
      <c r="AD1896" s="2"/>
      <c r="AE1896" s="2"/>
      <c r="AF1896" s="2"/>
      <c r="AH1896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здоровья)",25,AI1896)))</f>
        <v>#REF!</v>
      </c>
      <c r="AI1896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год)"),18,AJ1896)))</f>
        <v>#REF!</v>
      </c>
      <c r="AJ1896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образования"),18,AK1896)</f>
        <v>#REF!</v>
      </c>
      <c r="AK1896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897" spans="1:37" x14ac:dyDescent="0.25">
      <c r="A1897" s="2"/>
      <c r="B1897" s="2"/>
      <c r="C1897" s="2"/>
      <c r="D1897" s="2"/>
      <c r="E1897" s="2"/>
      <c r="F1897" s="2"/>
      <c r="G1897" s="2"/>
      <c r="H1897" s="2"/>
      <c r="I1897" s="2"/>
      <c r="J1897" s="2"/>
      <c r="K1897" s="2"/>
      <c r="L1897" s="2"/>
      <c r="M1897" s="2"/>
      <c r="N1897" s="2"/>
      <c r="O1897" s="2"/>
      <c r="P1897" s="2"/>
      <c r="Q1897" s="2"/>
      <c r="R1897" s="2"/>
      <c r="S1897" s="2"/>
      <c r="T1897" s="2"/>
      <c r="U1897" s="2"/>
      <c r="V1897" s="2"/>
      <c r="W1897" s="2"/>
      <c r="X1897" s="2"/>
      <c r="Y1897" s="2"/>
      <c r="Z1897" s="2"/>
      <c r="AA1897" s="2"/>
      <c r="AB1897" s="2"/>
      <c r="AC1897" s="2"/>
      <c r="AD1897" s="2"/>
      <c r="AE1897" s="2"/>
      <c r="AF1897" s="2"/>
      <c r="AH1897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здоровья)",25,AI1897)))</f>
        <v>#REF!</v>
      </c>
      <c r="AI1897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год)"),18,AJ1897)))</f>
        <v>#REF!</v>
      </c>
      <c r="AJ1897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образования"),18,AK1897)</f>
        <v>#REF!</v>
      </c>
      <c r="AK1897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898" spans="1:37" x14ac:dyDescent="0.25">
      <c r="A1898" s="2"/>
      <c r="B1898" s="2"/>
      <c r="C1898" s="2"/>
      <c r="D1898" s="2"/>
      <c r="E1898" s="2"/>
      <c r="F1898" s="2"/>
      <c r="G1898" s="2"/>
      <c r="H1898" s="2"/>
      <c r="I1898" s="2"/>
      <c r="J1898" s="2"/>
      <c r="K1898" s="2"/>
      <c r="L1898" s="2"/>
      <c r="M1898" s="2"/>
      <c r="N1898" s="2"/>
      <c r="O1898" s="2"/>
      <c r="P1898" s="2"/>
      <c r="Q1898" s="2"/>
      <c r="R1898" s="2"/>
      <c r="S1898" s="2"/>
      <c r="T1898" s="2"/>
      <c r="U1898" s="2"/>
      <c r="V1898" s="2"/>
      <c r="W1898" s="2"/>
      <c r="X1898" s="2"/>
      <c r="Y1898" s="2"/>
      <c r="Z1898" s="2"/>
      <c r="AA1898" s="2"/>
      <c r="AB1898" s="2"/>
      <c r="AC1898" s="2"/>
      <c r="AD1898" s="2"/>
      <c r="AE1898" s="2"/>
      <c r="AF1898" s="2"/>
      <c r="AH1898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здоровья)",25,AI1898)))</f>
        <v>#REF!</v>
      </c>
      <c r="AI1898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год)"),18,AJ1898)))</f>
        <v>#REF!</v>
      </c>
      <c r="AJ1898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образования"),18,AK1898)</f>
        <v>#REF!</v>
      </c>
      <c r="AK1898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899" spans="1:37" x14ac:dyDescent="0.25">
      <c r="A1899" s="2"/>
      <c r="B1899" s="2"/>
      <c r="C1899" s="2"/>
      <c r="D1899" s="2"/>
      <c r="E1899" s="2"/>
      <c r="F1899" s="2"/>
      <c r="G1899" s="2"/>
      <c r="H1899" s="2"/>
      <c r="I1899" s="2"/>
      <c r="J1899" s="2"/>
      <c r="K1899" s="2"/>
      <c r="L1899" s="2"/>
      <c r="M1899" s="2"/>
      <c r="N1899" s="2"/>
      <c r="O1899" s="2"/>
      <c r="P1899" s="2"/>
      <c r="Q1899" s="2"/>
      <c r="R1899" s="2"/>
      <c r="S1899" s="2"/>
      <c r="T1899" s="2"/>
      <c r="U1899" s="2"/>
      <c r="V1899" s="2"/>
      <c r="W1899" s="2"/>
      <c r="X1899" s="2"/>
      <c r="Y1899" s="2"/>
      <c r="Z1899" s="2"/>
      <c r="AA1899" s="2"/>
      <c r="AB1899" s="2"/>
      <c r="AC1899" s="2"/>
      <c r="AD1899" s="2"/>
      <c r="AE1899" s="2"/>
      <c r="AF1899" s="2"/>
      <c r="AH1899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здоровья)",25,AI1899)))</f>
        <v>#REF!</v>
      </c>
      <c r="AI1899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год)"),18,AJ1899)))</f>
        <v>#REF!</v>
      </c>
      <c r="AJ1899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образования"),18,AK1899)</f>
        <v>#REF!</v>
      </c>
      <c r="AK1899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900" spans="1:37" x14ac:dyDescent="0.25">
      <c r="A1900" s="2"/>
      <c r="B1900" s="2"/>
      <c r="C1900" s="2"/>
      <c r="D1900" s="2"/>
      <c r="E1900" s="2"/>
      <c r="F1900" s="2"/>
      <c r="G1900" s="2"/>
      <c r="H1900" s="2"/>
      <c r="I1900" s="2"/>
      <c r="J1900" s="2"/>
      <c r="K1900" s="2"/>
      <c r="L1900" s="2"/>
      <c r="M1900" s="2"/>
      <c r="N1900" s="2"/>
      <c r="O1900" s="2"/>
      <c r="P1900" s="2"/>
      <c r="Q1900" s="2"/>
      <c r="R1900" s="2"/>
      <c r="S1900" s="2"/>
      <c r="T1900" s="2"/>
      <c r="U1900" s="2"/>
      <c r="V1900" s="2"/>
      <c r="W1900" s="2"/>
      <c r="X1900" s="2"/>
      <c r="Y1900" s="2"/>
      <c r="Z1900" s="2"/>
      <c r="AA1900" s="2"/>
      <c r="AB1900" s="2"/>
      <c r="AC1900" s="2"/>
      <c r="AD1900" s="2"/>
      <c r="AE1900" s="2"/>
      <c r="AF1900" s="2"/>
      <c r="AH1900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здоровья)",25,AI1900)))</f>
        <v>#REF!</v>
      </c>
      <c r="AI1900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год)"),18,AJ1900)))</f>
        <v>#REF!</v>
      </c>
      <c r="AJ1900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образования"),18,AK1900)</f>
        <v>#REF!</v>
      </c>
      <c r="AK1900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901" spans="1:37" x14ac:dyDescent="0.25">
      <c r="A1901" s="2"/>
      <c r="B1901" s="2"/>
      <c r="C1901" s="2"/>
      <c r="D1901" s="2"/>
      <c r="E1901" s="2"/>
      <c r="F1901" s="2"/>
      <c r="G1901" s="2"/>
      <c r="H1901" s="2"/>
      <c r="I1901" s="2"/>
      <c r="J1901" s="2"/>
      <c r="K1901" s="2"/>
      <c r="L1901" s="2"/>
      <c r="M1901" s="2"/>
      <c r="N1901" s="2"/>
      <c r="O1901" s="2"/>
      <c r="P1901" s="2"/>
      <c r="Q1901" s="2"/>
      <c r="R1901" s="2"/>
      <c r="S1901" s="2"/>
      <c r="T1901" s="2"/>
      <c r="U1901" s="2"/>
      <c r="V1901" s="2"/>
      <c r="W1901" s="2"/>
      <c r="X1901" s="2"/>
      <c r="Y1901" s="2"/>
      <c r="Z1901" s="2"/>
      <c r="AA1901" s="2"/>
      <c r="AB1901" s="2"/>
      <c r="AC1901" s="2"/>
      <c r="AD1901" s="2"/>
      <c r="AE1901" s="2"/>
      <c r="AF1901" s="2"/>
      <c r="AH1901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здоровья)",25,AI1901)))</f>
        <v>#REF!</v>
      </c>
      <c r="AI1901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год)"),18,AJ1901)))</f>
        <v>#REF!</v>
      </c>
      <c r="AJ1901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образования"),18,AK1901)</f>
        <v>#REF!</v>
      </c>
      <c r="AK1901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902" spans="1:37" x14ac:dyDescent="0.25">
      <c r="A1902" s="2"/>
      <c r="B1902" s="2"/>
      <c r="C1902" s="2"/>
      <c r="D1902" s="2"/>
      <c r="E1902" s="2"/>
      <c r="F1902" s="2"/>
      <c r="G1902" s="2"/>
      <c r="H1902" s="2"/>
      <c r="I1902" s="2"/>
      <c r="J1902" s="2"/>
      <c r="K1902" s="2"/>
      <c r="L1902" s="2"/>
      <c r="M1902" s="2"/>
      <c r="N1902" s="2"/>
      <c r="O1902" s="2"/>
      <c r="P1902" s="2"/>
      <c r="Q1902" s="2"/>
      <c r="R1902" s="2"/>
      <c r="S1902" s="2"/>
      <c r="T1902" s="2"/>
      <c r="U1902" s="2"/>
      <c r="V1902" s="2"/>
      <c r="W1902" s="2"/>
      <c r="X1902" s="2"/>
      <c r="Y1902" s="2"/>
      <c r="Z1902" s="2"/>
      <c r="AA1902" s="2"/>
      <c r="AB1902" s="2"/>
      <c r="AC1902" s="2"/>
      <c r="AD1902" s="2"/>
      <c r="AE1902" s="2"/>
      <c r="AF1902" s="2"/>
      <c r="AH1902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здоровья)",25,AI1902)))</f>
        <v>#REF!</v>
      </c>
      <c r="AI1902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год)"),18,AJ1902)))</f>
        <v>#REF!</v>
      </c>
      <c r="AJ1902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образования"),18,AK1902)</f>
        <v>#REF!</v>
      </c>
      <c r="AK1902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903" spans="1:37" x14ac:dyDescent="0.25">
      <c r="A1903" s="2"/>
      <c r="B1903" s="2"/>
      <c r="C1903" s="2"/>
      <c r="D1903" s="2"/>
      <c r="E1903" s="2"/>
      <c r="F1903" s="2"/>
      <c r="G1903" s="2"/>
      <c r="H1903" s="2"/>
      <c r="I1903" s="2"/>
      <c r="J1903" s="2"/>
      <c r="K1903" s="2"/>
      <c r="L1903" s="2"/>
      <c r="M1903" s="2"/>
      <c r="N1903" s="2"/>
      <c r="O1903" s="2"/>
      <c r="P1903" s="2"/>
      <c r="Q1903" s="2"/>
      <c r="R1903" s="2"/>
      <c r="S1903" s="2"/>
      <c r="T1903" s="2"/>
      <c r="U1903" s="2"/>
      <c r="V1903" s="2"/>
      <c r="W1903" s="2"/>
      <c r="X1903" s="2"/>
      <c r="Y1903" s="2"/>
      <c r="Z1903" s="2"/>
      <c r="AA1903" s="2"/>
      <c r="AB1903" s="2"/>
      <c r="AC1903" s="2"/>
      <c r="AD1903" s="2"/>
      <c r="AE1903" s="2"/>
      <c r="AF1903" s="2"/>
      <c r="AH1903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здоровья)",25,AI1903)))</f>
        <v>#REF!</v>
      </c>
      <c r="AI1903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год)"),18,AJ1903)))</f>
        <v>#REF!</v>
      </c>
      <c r="AJ1903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образования"),18,AK1903)</f>
        <v>#REF!</v>
      </c>
      <c r="AK1903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904" spans="1:37" x14ac:dyDescent="0.25">
      <c r="A1904" s="2"/>
      <c r="B1904" s="2"/>
      <c r="C1904" s="2"/>
      <c r="D1904" s="2"/>
      <c r="E1904" s="2"/>
      <c r="F1904" s="2"/>
      <c r="G1904" s="2"/>
      <c r="H1904" s="2"/>
      <c r="I1904" s="2"/>
      <c r="J1904" s="2"/>
      <c r="K1904" s="2"/>
      <c r="L1904" s="2"/>
      <c r="M1904" s="2"/>
      <c r="N1904" s="2"/>
      <c r="O1904" s="2"/>
      <c r="P1904" s="2"/>
      <c r="Q1904" s="2"/>
      <c r="R1904" s="2"/>
      <c r="S1904" s="2"/>
      <c r="T1904" s="2"/>
      <c r="U1904" s="2"/>
      <c r="V1904" s="2"/>
      <c r="W1904" s="2"/>
      <c r="X1904" s="2"/>
      <c r="Y1904" s="2"/>
      <c r="Z1904" s="2"/>
      <c r="AA1904" s="2"/>
      <c r="AB1904" s="2"/>
      <c r="AC1904" s="2"/>
      <c r="AD1904" s="2"/>
      <c r="AE1904" s="2"/>
      <c r="AF1904" s="2"/>
      <c r="AH1904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здоровья)",25,AI1904)))</f>
        <v>#REF!</v>
      </c>
      <c r="AI1904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год)"),18,AJ1904)))</f>
        <v>#REF!</v>
      </c>
      <c r="AJ1904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образования"),18,AK1904)</f>
        <v>#REF!</v>
      </c>
      <c r="AK1904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905" spans="1:37" x14ac:dyDescent="0.25">
      <c r="A1905" s="2"/>
      <c r="B1905" s="2"/>
      <c r="C1905" s="2"/>
      <c r="D1905" s="2"/>
      <c r="E1905" s="2"/>
      <c r="F1905" s="2"/>
      <c r="G1905" s="2"/>
      <c r="H1905" s="2"/>
      <c r="I1905" s="2"/>
      <c r="J1905" s="2"/>
      <c r="K1905" s="2"/>
      <c r="L1905" s="2"/>
      <c r="M1905" s="2"/>
      <c r="N1905" s="2"/>
      <c r="O1905" s="2"/>
      <c r="P1905" s="2"/>
      <c r="Q1905" s="2"/>
      <c r="R1905" s="2"/>
      <c r="S1905" s="2"/>
      <c r="T1905" s="2"/>
      <c r="U1905" s="2"/>
      <c r="V1905" s="2"/>
      <c r="W1905" s="2"/>
      <c r="X1905" s="2"/>
      <c r="Y1905" s="2"/>
      <c r="Z1905" s="2"/>
      <c r="AA1905" s="2"/>
      <c r="AB1905" s="2"/>
      <c r="AC1905" s="2"/>
      <c r="AD1905" s="2"/>
      <c r="AE1905" s="2"/>
      <c r="AF1905" s="2"/>
      <c r="AH1905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здоровья)",25,AI1905)))</f>
        <v>#REF!</v>
      </c>
      <c r="AI1905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год)"),18,AJ1905)))</f>
        <v>#REF!</v>
      </c>
      <c r="AJ1905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образования"),18,AK1905)</f>
        <v>#REF!</v>
      </c>
      <c r="AK1905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906" spans="1:37" x14ac:dyDescent="0.25">
      <c r="A1906" s="2"/>
      <c r="B1906" s="2"/>
      <c r="C1906" s="2"/>
      <c r="D1906" s="2"/>
      <c r="E1906" s="2"/>
      <c r="F1906" s="2"/>
      <c r="G1906" s="2"/>
      <c r="H1906" s="2"/>
      <c r="I1906" s="2"/>
      <c r="J1906" s="2"/>
      <c r="K1906" s="2"/>
      <c r="L1906" s="2"/>
      <c r="M1906" s="2"/>
      <c r="N1906" s="2"/>
      <c r="O1906" s="2"/>
      <c r="P1906" s="2"/>
      <c r="Q1906" s="2"/>
      <c r="R1906" s="2"/>
      <c r="S1906" s="2"/>
      <c r="T1906" s="2"/>
      <c r="U1906" s="2"/>
      <c r="V1906" s="2"/>
      <c r="W1906" s="2"/>
      <c r="X1906" s="2"/>
      <c r="Y1906" s="2"/>
      <c r="Z1906" s="2"/>
      <c r="AA1906" s="2"/>
      <c r="AB1906" s="2"/>
      <c r="AC1906" s="2"/>
      <c r="AD1906" s="2"/>
      <c r="AE1906" s="2"/>
      <c r="AF1906" s="2"/>
      <c r="AH1906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здоровья)",25,AI1906)))</f>
        <v>#REF!</v>
      </c>
      <c r="AI1906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год)"),18,AJ1906)))</f>
        <v>#REF!</v>
      </c>
      <c r="AJ1906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образования"),18,AK1906)</f>
        <v>#REF!</v>
      </c>
      <c r="AK1906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907" spans="1:37" x14ac:dyDescent="0.25">
      <c r="A1907" s="2"/>
      <c r="B1907" s="2"/>
      <c r="C1907" s="2"/>
      <c r="D1907" s="2"/>
      <c r="E1907" s="2"/>
      <c r="F1907" s="2"/>
      <c r="G1907" s="2"/>
      <c r="H1907" s="2"/>
      <c r="I1907" s="2"/>
      <c r="J1907" s="2"/>
      <c r="K1907" s="2"/>
      <c r="L1907" s="2"/>
      <c r="M1907" s="2"/>
      <c r="N1907" s="2"/>
      <c r="O1907" s="2"/>
      <c r="P1907" s="2"/>
      <c r="Q1907" s="2"/>
      <c r="R1907" s="2"/>
      <c r="S1907" s="2"/>
      <c r="T1907" s="2"/>
      <c r="U1907" s="2"/>
      <c r="V1907" s="2"/>
      <c r="W1907" s="2"/>
      <c r="X1907" s="2"/>
      <c r="Y1907" s="2"/>
      <c r="Z1907" s="2"/>
      <c r="AA1907" s="2"/>
      <c r="AB1907" s="2"/>
      <c r="AC1907" s="2"/>
      <c r="AD1907" s="2"/>
      <c r="AE1907" s="2"/>
      <c r="AF1907" s="2"/>
      <c r="AH1907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здоровья)",25,AI1907)))</f>
        <v>#REF!</v>
      </c>
      <c r="AI1907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год)"),18,AJ1907)))</f>
        <v>#REF!</v>
      </c>
      <c r="AJ1907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образования"),18,AK1907)</f>
        <v>#REF!</v>
      </c>
      <c r="AK1907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908" spans="1:37" x14ac:dyDescent="0.25">
      <c r="A1908" s="2"/>
      <c r="B1908" s="2"/>
      <c r="C1908" s="2"/>
      <c r="D1908" s="2"/>
      <c r="E1908" s="2"/>
      <c r="F1908" s="2"/>
      <c r="G1908" s="2"/>
      <c r="H1908" s="2"/>
      <c r="I1908" s="2"/>
      <c r="J1908" s="2"/>
      <c r="K1908" s="2"/>
      <c r="L1908" s="2"/>
      <c r="M1908" s="2"/>
      <c r="N1908" s="2"/>
      <c r="O1908" s="2"/>
      <c r="P1908" s="2"/>
      <c r="Q1908" s="2"/>
      <c r="R1908" s="2"/>
      <c r="S1908" s="2"/>
      <c r="T1908" s="2"/>
      <c r="U1908" s="2"/>
      <c r="V1908" s="2"/>
      <c r="W1908" s="2"/>
      <c r="X1908" s="2"/>
      <c r="Y1908" s="2"/>
      <c r="Z1908" s="2"/>
      <c r="AA1908" s="2"/>
      <c r="AB1908" s="2"/>
      <c r="AC1908" s="2"/>
      <c r="AD1908" s="2"/>
      <c r="AE1908" s="2"/>
      <c r="AF1908" s="2"/>
      <c r="AH1908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здоровья)",25,AI1908)))</f>
        <v>#REF!</v>
      </c>
      <c r="AI1908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год)"),18,AJ1908)))</f>
        <v>#REF!</v>
      </c>
      <c r="AJ1908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образования"),18,AK1908)</f>
        <v>#REF!</v>
      </c>
      <c r="AK1908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909" spans="1:37" x14ac:dyDescent="0.25">
      <c r="A1909" s="2"/>
      <c r="B1909" s="2"/>
      <c r="C1909" s="2"/>
      <c r="D1909" s="2"/>
      <c r="E1909" s="2"/>
      <c r="F1909" s="2"/>
      <c r="G1909" s="2"/>
      <c r="H1909" s="2"/>
      <c r="I1909" s="2"/>
      <c r="J1909" s="2"/>
      <c r="K1909" s="2"/>
      <c r="L1909" s="2"/>
      <c r="M1909" s="2"/>
      <c r="N1909" s="2"/>
      <c r="O1909" s="2"/>
      <c r="P1909" s="2"/>
      <c r="Q1909" s="2"/>
      <c r="R1909" s="2"/>
      <c r="S1909" s="2"/>
      <c r="T1909" s="2"/>
      <c r="U1909" s="2"/>
      <c r="V1909" s="2"/>
      <c r="W1909" s="2"/>
      <c r="X1909" s="2"/>
      <c r="Y1909" s="2"/>
      <c r="Z1909" s="2"/>
      <c r="AA1909" s="2"/>
      <c r="AB1909" s="2"/>
      <c r="AC1909" s="2"/>
      <c r="AD1909" s="2"/>
      <c r="AE1909" s="2"/>
      <c r="AF1909" s="2"/>
      <c r="AH1909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здоровья)",25,AI1909)))</f>
        <v>#REF!</v>
      </c>
      <c r="AI1909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год)"),18,AJ1909)))</f>
        <v>#REF!</v>
      </c>
      <c r="AJ1909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образования"),18,AK1909)</f>
        <v>#REF!</v>
      </c>
      <c r="AK1909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910" spans="1:37" x14ac:dyDescent="0.25">
      <c r="A1910" s="2"/>
      <c r="B1910" s="2"/>
      <c r="C1910" s="2"/>
      <c r="D1910" s="2"/>
      <c r="E1910" s="2"/>
      <c r="F1910" s="2"/>
      <c r="G1910" s="2"/>
      <c r="H1910" s="2"/>
      <c r="I1910" s="2"/>
      <c r="J1910" s="2"/>
      <c r="K1910" s="2"/>
      <c r="L1910" s="2"/>
      <c r="M1910" s="2"/>
      <c r="N1910" s="2"/>
      <c r="O1910" s="2"/>
      <c r="P1910" s="2"/>
      <c r="Q1910" s="2"/>
      <c r="R1910" s="2"/>
      <c r="S1910" s="2"/>
      <c r="T1910" s="2"/>
      <c r="U1910" s="2"/>
      <c r="V1910" s="2"/>
      <c r="W1910" s="2"/>
      <c r="X1910" s="2"/>
      <c r="Y1910" s="2"/>
      <c r="Z1910" s="2"/>
      <c r="AA1910" s="2"/>
      <c r="AB1910" s="2"/>
      <c r="AC1910" s="2"/>
      <c r="AD1910" s="2"/>
      <c r="AE1910" s="2"/>
      <c r="AF1910" s="2"/>
      <c r="AH1910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здоровья)",25,AI1910)))</f>
        <v>#REF!</v>
      </c>
      <c r="AI1910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год)"),18,AJ1910)))</f>
        <v>#REF!</v>
      </c>
      <c r="AJ1910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образования"),18,AK1910)</f>
        <v>#REF!</v>
      </c>
      <c r="AK1910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911" spans="1:37" x14ac:dyDescent="0.25">
      <c r="A1911" s="2"/>
      <c r="B1911" s="2"/>
      <c r="C1911" s="2"/>
      <c r="D1911" s="2"/>
      <c r="E1911" s="2"/>
      <c r="F1911" s="2"/>
      <c r="G1911" s="2"/>
      <c r="H1911" s="2"/>
      <c r="I1911" s="2"/>
      <c r="J1911" s="2"/>
      <c r="K1911" s="2"/>
      <c r="L1911" s="2"/>
      <c r="M1911" s="2"/>
      <c r="N1911" s="2"/>
      <c r="O1911" s="2"/>
      <c r="P1911" s="2"/>
      <c r="Q1911" s="2"/>
      <c r="R1911" s="2"/>
      <c r="S1911" s="2"/>
      <c r="T1911" s="2"/>
      <c r="U1911" s="2"/>
      <c r="V1911" s="2"/>
      <c r="W1911" s="2"/>
      <c r="X1911" s="2"/>
      <c r="Y1911" s="2"/>
      <c r="Z1911" s="2"/>
      <c r="AA1911" s="2"/>
      <c r="AB1911" s="2"/>
      <c r="AC1911" s="2"/>
      <c r="AD1911" s="2"/>
      <c r="AE1911" s="2"/>
      <c r="AF1911" s="2"/>
      <c r="AH1911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здоровья)",25,AI1911)))</f>
        <v>#REF!</v>
      </c>
      <c r="AI1911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год)"),18,AJ1911)))</f>
        <v>#REF!</v>
      </c>
      <c r="AJ1911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образования"),18,AK1911)</f>
        <v>#REF!</v>
      </c>
      <c r="AK1911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912" spans="1:37" x14ac:dyDescent="0.25">
      <c r="A1912" s="2"/>
      <c r="B1912" s="2"/>
      <c r="C1912" s="2"/>
      <c r="D1912" s="2"/>
      <c r="E1912" s="2"/>
      <c r="F1912" s="2"/>
      <c r="G1912" s="2"/>
      <c r="H1912" s="2"/>
      <c r="I1912" s="2"/>
      <c r="J1912" s="2"/>
      <c r="K1912" s="2"/>
      <c r="L1912" s="2"/>
      <c r="M1912" s="2"/>
      <c r="N1912" s="2"/>
      <c r="O1912" s="2"/>
      <c r="P1912" s="2"/>
      <c r="Q1912" s="2"/>
      <c r="R1912" s="2"/>
      <c r="S1912" s="2"/>
      <c r="T1912" s="2"/>
      <c r="U1912" s="2"/>
      <c r="V1912" s="2"/>
      <c r="W1912" s="2"/>
      <c r="X1912" s="2"/>
      <c r="Y1912" s="2"/>
      <c r="Z1912" s="2"/>
      <c r="AA1912" s="2"/>
      <c r="AB1912" s="2"/>
      <c r="AC1912" s="2"/>
      <c r="AD1912" s="2"/>
      <c r="AE1912" s="2"/>
      <c r="AF1912" s="2"/>
      <c r="AH1912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здоровья)",25,AI1912)))</f>
        <v>#REF!</v>
      </c>
      <c r="AI1912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год)"),18,AJ1912)))</f>
        <v>#REF!</v>
      </c>
      <c r="AJ1912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образования"),18,AK1912)</f>
        <v>#REF!</v>
      </c>
      <c r="AK1912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913" spans="1:37" x14ac:dyDescent="0.25">
      <c r="A1913" s="2"/>
      <c r="B1913" s="2"/>
      <c r="C1913" s="2"/>
      <c r="D1913" s="2"/>
      <c r="E1913" s="2"/>
      <c r="F1913" s="2"/>
      <c r="G1913" s="2"/>
      <c r="H1913" s="2"/>
      <c r="I1913" s="2"/>
      <c r="J1913" s="2"/>
      <c r="K1913" s="2"/>
      <c r="L1913" s="2"/>
      <c r="M1913" s="2"/>
      <c r="N1913" s="2"/>
      <c r="O1913" s="2"/>
      <c r="P1913" s="2"/>
      <c r="Q1913" s="2"/>
      <c r="R1913" s="2"/>
      <c r="S1913" s="2"/>
      <c r="T1913" s="2"/>
      <c r="U1913" s="2"/>
      <c r="V1913" s="2"/>
      <c r="W1913" s="2"/>
      <c r="X1913" s="2"/>
      <c r="Y1913" s="2"/>
      <c r="Z1913" s="2"/>
      <c r="AA1913" s="2"/>
      <c r="AB1913" s="2"/>
      <c r="AC1913" s="2"/>
      <c r="AD1913" s="2"/>
      <c r="AE1913" s="2"/>
      <c r="AF1913" s="2"/>
      <c r="AH1913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здоровья)",25,AI1913)))</f>
        <v>#REF!</v>
      </c>
      <c r="AI1913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год)"),18,AJ1913)))</f>
        <v>#REF!</v>
      </c>
      <c r="AJ1913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образования"),18,AK1913)</f>
        <v>#REF!</v>
      </c>
      <c r="AK1913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914" spans="1:37" x14ac:dyDescent="0.25">
      <c r="A1914" s="2"/>
      <c r="B1914" s="2"/>
      <c r="C1914" s="2"/>
      <c r="D1914" s="2"/>
      <c r="E1914" s="2"/>
      <c r="F1914" s="2"/>
      <c r="G1914" s="2"/>
      <c r="H1914" s="2"/>
      <c r="I1914" s="2"/>
      <c r="J1914" s="2"/>
      <c r="K1914" s="2"/>
      <c r="L1914" s="2"/>
      <c r="M1914" s="2"/>
      <c r="N1914" s="2"/>
      <c r="O1914" s="2"/>
      <c r="P1914" s="2"/>
      <c r="Q1914" s="2"/>
      <c r="R1914" s="2"/>
      <c r="S1914" s="2"/>
      <c r="T1914" s="2"/>
      <c r="U1914" s="2"/>
      <c r="V1914" s="2"/>
      <c r="W1914" s="2"/>
      <c r="X1914" s="2"/>
      <c r="Y1914" s="2"/>
      <c r="Z1914" s="2"/>
      <c r="AA1914" s="2"/>
      <c r="AB1914" s="2"/>
      <c r="AC1914" s="2"/>
      <c r="AD1914" s="2"/>
      <c r="AE1914" s="2"/>
      <c r="AF1914" s="2"/>
      <c r="AH1914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здоровья)",25,AI1914)))</f>
        <v>#REF!</v>
      </c>
      <c r="AI1914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год)"),18,AJ1914)))</f>
        <v>#REF!</v>
      </c>
      <c r="AJ1914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образования"),18,AK1914)</f>
        <v>#REF!</v>
      </c>
      <c r="AK1914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915" spans="1:37" x14ac:dyDescent="0.25">
      <c r="A1915" s="2"/>
      <c r="B1915" s="2"/>
      <c r="C1915" s="2"/>
      <c r="D1915" s="2"/>
      <c r="E1915" s="2"/>
      <c r="F1915" s="2"/>
      <c r="G1915" s="2"/>
      <c r="H1915" s="2"/>
      <c r="I1915" s="2"/>
      <c r="J1915" s="2"/>
      <c r="K1915" s="2"/>
      <c r="L1915" s="2"/>
      <c r="M1915" s="2"/>
      <c r="N1915" s="2"/>
      <c r="O1915" s="2"/>
      <c r="P1915" s="2"/>
      <c r="Q1915" s="2"/>
      <c r="R1915" s="2"/>
      <c r="S1915" s="2"/>
      <c r="T1915" s="2"/>
      <c r="U1915" s="2"/>
      <c r="V1915" s="2"/>
      <c r="W1915" s="2"/>
      <c r="X1915" s="2"/>
      <c r="Y1915" s="2"/>
      <c r="Z1915" s="2"/>
      <c r="AA1915" s="2"/>
      <c r="AB1915" s="2"/>
      <c r="AC1915" s="2"/>
      <c r="AD1915" s="2"/>
      <c r="AE1915" s="2"/>
      <c r="AF1915" s="2"/>
      <c r="AH1915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здоровья)",25,AI1915)))</f>
        <v>#REF!</v>
      </c>
      <c r="AI1915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год)"),18,AJ1915)))</f>
        <v>#REF!</v>
      </c>
      <c r="AJ1915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образования"),18,AK1915)</f>
        <v>#REF!</v>
      </c>
      <c r="AK1915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916" spans="1:37" x14ac:dyDescent="0.25">
      <c r="A1916" s="2"/>
      <c r="B1916" s="2"/>
      <c r="C1916" s="2"/>
      <c r="D1916" s="2"/>
      <c r="E1916" s="2"/>
      <c r="F1916" s="2"/>
      <c r="G1916" s="2"/>
      <c r="H1916" s="2"/>
      <c r="I1916" s="2"/>
      <c r="J1916" s="2"/>
      <c r="K1916" s="2"/>
      <c r="L1916" s="2"/>
      <c r="M1916" s="2"/>
      <c r="N1916" s="2"/>
      <c r="O1916" s="2"/>
      <c r="P1916" s="2"/>
      <c r="Q1916" s="2"/>
      <c r="R1916" s="2"/>
      <c r="S1916" s="2"/>
      <c r="T1916" s="2"/>
      <c r="U1916" s="2"/>
      <c r="V1916" s="2"/>
      <c r="W1916" s="2"/>
      <c r="X1916" s="2"/>
      <c r="Y1916" s="2"/>
      <c r="Z1916" s="2"/>
      <c r="AA1916" s="2"/>
      <c r="AB1916" s="2"/>
      <c r="AC1916" s="2"/>
      <c r="AD1916" s="2"/>
      <c r="AE1916" s="2"/>
      <c r="AF1916" s="2"/>
      <c r="AH1916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здоровья)",25,AI1916)))</f>
        <v>#REF!</v>
      </c>
      <c r="AI1916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год)"),18,AJ1916)))</f>
        <v>#REF!</v>
      </c>
      <c r="AJ1916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образования"),18,AK1916)</f>
        <v>#REF!</v>
      </c>
      <c r="AK1916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917" spans="1:37" x14ac:dyDescent="0.25">
      <c r="A1917" s="2"/>
      <c r="B1917" s="2"/>
      <c r="C1917" s="2"/>
      <c r="D1917" s="2"/>
      <c r="E1917" s="2"/>
      <c r="F1917" s="2"/>
      <c r="G1917" s="2"/>
      <c r="H1917" s="2"/>
      <c r="I1917" s="2"/>
      <c r="J1917" s="2"/>
      <c r="K1917" s="2"/>
      <c r="L1917" s="2"/>
      <c r="M1917" s="2"/>
      <c r="N1917" s="2"/>
      <c r="O1917" s="2"/>
      <c r="P1917" s="2"/>
      <c r="Q1917" s="2"/>
      <c r="R1917" s="2"/>
      <c r="S1917" s="2"/>
      <c r="T1917" s="2"/>
      <c r="U1917" s="2"/>
      <c r="V1917" s="2"/>
      <c r="W1917" s="2"/>
      <c r="X1917" s="2"/>
      <c r="Y1917" s="2"/>
      <c r="Z1917" s="2"/>
      <c r="AA1917" s="2"/>
      <c r="AB1917" s="2"/>
      <c r="AC1917" s="2"/>
      <c r="AD1917" s="2"/>
      <c r="AE1917" s="2"/>
      <c r="AF1917" s="2"/>
      <c r="AH1917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здоровья)",25,AI1917)))</f>
        <v>#REF!</v>
      </c>
      <c r="AI1917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год)"),18,AJ1917)))</f>
        <v>#REF!</v>
      </c>
      <c r="AJ1917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образования"),18,AK1917)</f>
        <v>#REF!</v>
      </c>
      <c r="AK1917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918" spans="1:37" x14ac:dyDescent="0.25">
      <c r="A1918" s="2"/>
      <c r="B1918" s="2"/>
      <c r="C1918" s="2"/>
      <c r="D1918" s="2"/>
      <c r="E1918" s="2"/>
      <c r="F1918" s="2"/>
      <c r="G1918" s="2"/>
      <c r="H1918" s="2"/>
      <c r="I1918" s="2"/>
      <c r="J1918" s="2"/>
      <c r="K1918" s="2"/>
      <c r="L1918" s="2"/>
      <c r="M1918" s="2"/>
      <c r="N1918" s="2"/>
      <c r="O1918" s="2"/>
      <c r="P1918" s="2"/>
      <c r="Q1918" s="2"/>
      <c r="R1918" s="2"/>
      <c r="S1918" s="2"/>
      <c r="T1918" s="2"/>
      <c r="U1918" s="2"/>
      <c r="V1918" s="2"/>
      <c r="W1918" s="2"/>
      <c r="X1918" s="2"/>
      <c r="Y1918" s="2"/>
      <c r="Z1918" s="2"/>
      <c r="AA1918" s="2"/>
      <c r="AB1918" s="2"/>
      <c r="AC1918" s="2"/>
      <c r="AD1918" s="2"/>
      <c r="AE1918" s="2"/>
      <c r="AF1918" s="2"/>
      <c r="AH1918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здоровья)",25,AI1918)))</f>
        <v>#REF!</v>
      </c>
      <c r="AI1918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год)"),18,AJ1918)))</f>
        <v>#REF!</v>
      </c>
      <c r="AJ1918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образования"),18,AK1918)</f>
        <v>#REF!</v>
      </c>
      <c r="AK1918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919" spans="1:37" x14ac:dyDescent="0.25">
      <c r="A1919" s="2"/>
      <c r="B1919" s="2"/>
      <c r="C1919" s="2"/>
      <c r="D1919" s="2"/>
      <c r="E1919" s="2"/>
      <c r="F1919" s="2"/>
      <c r="G1919" s="2"/>
      <c r="H1919" s="2"/>
      <c r="I1919" s="2"/>
      <c r="J1919" s="2"/>
      <c r="K1919" s="2"/>
      <c r="L1919" s="2"/>
      <c r="M1919" s="2"/>
      <c r="N1919" s="2"/>
      <c r="O1919" s="2"/>
      <c r="P1919" s="2"/>
      <c r="Q1919" s="2"/>
      <c r="R1919" s="2"/>
      <c r="S1919" s="2"/>
      <c r="T1919" s="2"/>
      <c r="U1919" s="2"/>
      <c r="V1919" s="2"/>
      <c r="W1919" s="2"/>
      <c r="X1919" s="2"/>
      <c r="Y1919" s="2"/>
      <c r="Z1919" s="2"/>
      <c r="AA1919" s="2"/>
      <c r="AB1919" s="2"/>
      <c r="AC1919" s="2"/>
      <c r="AD1919" s="2"/>
      <c r="AE1919" s="2"/>
      <c r="AF1919" s="2"/>
      <c r="AH1919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здоровья)",25,AI1919)))</f>
        <v>#REF!</v>
      </c>
      <c r="AI1919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год)"),18,AJ1919)))</f>
        <v>#REF!</v>
      </c>
      <c r="AJ1919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образования"),18,AK1919)</f>
        <v>#REF!</v>
      </c>
      <c r="AK1919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920" spans="1:37" x14ac:dyDescent="0.25">
      <c r="A1920" s="2"/>
      <c r="B1920" s="2"/>
      <c r="C1920" s="2"/>
      <c r="D1920" s="2"/>
      <c r="E1920" s="2"/>
      <c r="F1920" s="2"/>
      <c r="G1920" s="2"/>
      <c r="H1920" s="2"/>
      <c r="I1920" s="2"/>
      <c r="J1920" s="2"/>
      <c r="K1920" s="2"/>
      <c r="L1920" s="2"/>
      <c r="M1920" s="2"/>
      <c r="N1920" s="2"/>
      <c r="O1920" s="2"/>
      <c r="P1920" s="2"/>
      <c r="Q1920" s="2"/>
      <c r="R1920" s="2"/>
      <c r="S1920" s="2"/>
      <c r="T1920" s="2"/>
      <c r="U1920" s="2"/>
      <c r="V1920" s="2"/>
      <c r="W1920" s="2"/>
      <c r="X1920" s="2"/>
      <c r="Y1920" s="2"/>
      <c r="Z1920" s="2"/>
      <c r="AA1920" s="2"/>
      <c r="AB1920" s="2"/>
      <c r="AC1920" s="2"/>
      <c r="AD1920" s="2"/>
      <c r="AE1920" s="2"/>
      <c r="AF1920" s="2"/>
      <c r="AH1920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здоровья)",25,AI1920)))</f>
        <v>#REF!</v>
      </c>
      <c r="AI1920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год)"),18,AJ1920)))</f>
        <v>#REF!</v>
      </c>
      <c r="AJ1920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образования"),18,AK1920)</f>
        <v>#REF!</v>
      </c>
      <c r="AK1920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921" spans="1:37" x14ac:dyDescent="0.25">
      <c r="A1921" s="2"/>
      <c r="B1921" s="2"/>
      <c r="C1921" s="2"/>
      <c r="D1921" s="2"/>
      <c r="E1921" s="2"/>
      <c r="F1921" s="2"/>
      <c r="G1921" s="2"/>
      <c r="H1921" s="2"/>
      <c r="I1921" s="2"/>
      <c r="J1921" s="2"/>
      <c r="K1921" s="2"/>
      <c r="L1921" s="2"/>
      <c r="M1921" s="2"/>
      <c r="N1921" s="2"/>
      <c r="O1921" s="2"/>
      <c r="P1921" s="2"/>
      <c r="Q1921" s="2"/>
      <c r="R1921" s="2"/>
      <c r="S1921" s="2"/>
      <c r="T1921" s="2"/>
      <c r="U1921" s="2"/>
      <c r="V1921" s="2"/>
      <c r="W1921" s="2"/>
      <c r="X1921" s="2"/>
      <c r="Y1921" s="2"/>
      <c r="Z1921" s="2"/>
      <c r="AA1921" s="2"/>
      <c r="AB1921" s="2"/>
      <c r="AC1921" s="2"/>
      <c r="AD1921" s="2"/>
      <c r="AE1921" s="2"/>
      <c r="AF1921" s="2"/>
      <c r="AH1921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здоровья)",25,AI1921)))</f>
        <v>#REF!</v>
      </c>
      <c r="AI1921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год)"),18,AJ1921)))</f>
        <v>#REF!</v>
      </c>
      <c r="AJ1921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образования"),18,AK1921)</f>
        <v>#REF!</v>
      </c>
      <c r="AK1921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922" spans="1:37" x14ac:dyDescent="0.25">
      <c r="A1922" s="2"/>
      <c r="B1922" s="2"/>
      <c r="C1922" s="2"/>
      <c r="D1922" s="2"/>
      <c r="E1922" s="2"/>
      <c r="F1922" s="2"/>
      <c r="G1922" s="2"/>
      <c r="H1922" s="2"/>
      <c r="I1922" s="2"/>
      <c r="J1922" s="2"/>
      <c r="K1922" s="2"/>
      <c r="L1922" s="2"/>
      <c r="M1922" s="2"/>
      <c r="N1922" s="2"/>
      <c r="O1922" s="2"/>
      <c r="P1922" s="2"/>
      <c r="Q1922" s="2"/>
      <c r="R1922" s="2"/>
      <c r="S1922" s="2"/>
      <c r="T1922" s="2"/>
      <c r="U1922" s="2"/>
      <c r="V1922" s="2"/>
      <c r="W1922" s="2"/>
      <c r="X1922" s="2"/>
      <c r="Y1922" s="2"/>
      <c r="Z1922" s="2"/>
      <c r="AA1922" s="2"/>
      <c r="AB1922" s="2"/>
      <c r="AC1922" s="2"/>
      <c r="AD1922" s="2"/>
      <c r="AE1922" s="2"/>
      <c r="AF1922" s="2"/>
      <c r="AH1922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здоровья)",25,AI1922)))</f>
        <v>#REF!</v>
      </c>
      <c r="AI1922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год)"),18,AJ1922)))</f>
        <v>#REF!</v>
      </c>
      <c r="AJ1922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образования"),18,AK1922)</f>
        <v>#REF!</v>
      </c>
      <c r="AK1922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923" spans="1:37" x14ac:dyDescent="0.25">
      <c r="A1923" s="2"/>
      <c r="B1923" s="2"/>
      <c r="C1923" s="2"/>
      <c r="D1923" s="2"/>
      <c r="E1923" s="2"/>
      <c r="F1923" s="2"/>
      <c r="G1923" s="2"/>
      <c r="H1923" s="2"/>
      <c r="I1923" s="2"/>
      <c r="J1923" s="2"/>
      <c r="K1923" s="2"/>
      <c r="L1923" s="2"/>
      <c r="M1923" s="2"/>
      <c r="N1923" s="2"/>
      <c r="O1923" s="2"/>
      <c r="P1923" s="2"/>
      <c r="Q1923" s="2"/>
      <c r="R1923" s="2"/>
      <c r="S1923" s="2"/>
      <c r="T1923" s="2"/>
      <c r="U1923" s="2"/>
      <c r="V1923" s="2"/>
      <c r="W1923" s="2"/>
      <c r="X1923" s="2"/>
      <c r="Y1923" s="2"/>
      <c r="Z1923" s="2"/>
      <c r="AA1923" s="2"/>
      <c r="AB1923" s="2"/>
      <c r="AC1923" s="2"/>
      <c r="AD1923" s="2"/>
      <c r="AE1923" s="2"/>
      <c r="AF1923" s="2"/>
      <c r="AH1923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здоровья)",25,AI1923)))</f>
        <v>#REF!</v>
      </c>
      <c r="AI1923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год)"),18,AJ1923)))</f>
        <v>#REF!</v>
      </c>
      <c r="AJ1923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образования"),18,AK1923)</f>
        <v>#REF!</v>
      </c>
      <c r="AK1923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924" spans="1:37" x14ac:dyDescent="0.25">
      <c r="A1924" s="2"/>
      <c r="B1924" s="2"/>
      <c r="C1924" s="2"/>
      <c r="D1924" s="2"/>
      <c r="E1924" s="2"/>
      <c r="F1924" s="2"/>
      <c r="G1924" s="2"/>
      <c r="H1924" s="2"/>
      <c r="I1924" s="2"/>
      <c r="J1924" s="2"/>
      <c r="K1924" s="2"/>
      <c r="L1924" s="2"/>
      <c r="M1924" s="2"/>
      <c r="N1924" s="2"/>
      <c r="O1924" s="2"/>
      <c r="P1924" s="2"/>
      <c r="Q1924" s="2"/>
      <c r="R1924" s="2"/>
      <c r="S1924" s="2"/>
      <c r="T1924" s="2"/>
      <c r="U1924" s="2"/>
      <c r="V1924" s="2"/>
      <c r="W1924" s="2"/>
      <c r="X1924" s="2"/>
      <c r="Y1924" s="2"/>
      <c r="Z1924" s="2"/>
      <c r="AA1924" s="2"/>
      <c r="AB1924" s="2"/>
      <c r="AC1924" s="2"/>
      <c r="AD1924" s="2"/>
      <c r="AE1924" s="2"/>
      <c r="AF1924" s="2"/>
      <c r="AH1924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здоровья)",25,AI1924)))</f>
        <v>#REF!</v>
      </c>
      <c r="AI1924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год)"),18,AJ1924)))</f>
        <v>#REF!</v>
      </c>
      <c r="AJ1924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образования"),18,AK1924)</f>
        <v>#REF!</v>
      </c>
      <c r="AK1924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925" spans="1:37" x14ac:dyDescent="0.25">
      <c r="A1925" s="2"/>
      <c r="B1925" s="2"/>
      <c r="C1925" s="2"/>
      <c r="D1925" s="2"/>
      <c r="E1925" s="2"/>
      <c r="F1925" s="2"/>
      <c r="G1925" s="2"/>
      <c r="H1925" s="2"/>
      <c r="I1925" s="2"/>
      <c r="J1925" s="2"/>
      <c r="K1925" s="2"/>
      <c r="L1925" s="2"/>
      <c r="M1925" s="2"/>
      <c r="N1925" s="2"/>
      <c r="O1925" s="2"/>
      <c r="P1925" s="2"/>
      <c r="Q1925" s="2"/>
      <c r="R1925" s="2"/>
      <c r="S1925" s="2"/>
      <c r="T1925" s="2"/>
      <c r="U1925" s="2"/>
      <c r="V1925" s="2"/>
      <c r="W1925" s="2"/>
      <c r="X1925" s="2"/>
      <c r="Y1925" s="2"/>
      <c r="Z1925" s="2"/>
      <c r="AA1925" s="2"/>
      <c r="AB1925" s="2"/>
      <c r="AC1925" s="2"/>
      <c r="AD1925" s="2"/>
      <c r="AE1925" s="2"/>
      <c r="AF1925" s="2"/>
      <c r="AH1925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здоровья)",25,AI1925)))</f>
        <v>#REF!</v>
      </c>
      <c r="AI1925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год)"),18,AJ1925)))</f>
        <v>#REF!</v>
      </c>
      <c r="AJ1925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образования"),18,AK1925)</f>
        <v>#REF!</v>
      </c>
      <c r="AK1925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926" spans="1:37" x14ac:dyDescent="0.25">
      <c r="A1926" s="2"/>
      <c r="B1926" s="2"/>
      <c r="C1926" s="2"/>
      <c r="D1926" s="2"/>
      <c r="E1926" s="2"/>
      <c r="F1926" s="2"/>
      <c r="G1926" s="2"/>
      <c r="H1926" s="2"/>
      <c r="I1926" s="2"/>
      <c r="J1926" s="2"/>
      <c r="K1926" s="2"/>
      <c r="L1926" s="2"/>
      <c r="M1926" s="2"/>
      <c r="N1926" s="2"/>
      <c r="O1926" s="2"/>
      <c r="P1926" s="2"/>
      <c r="Q1926" s="2"/>
      <c r="R1926" s="2"/>
      <c r="S1926" s="2"/>
      <c r="T1926" s="2"/>
      <c r="U1926" s="2"/>
      <c r="V1926" s="2"/>
      <c r="W1926" s="2"/>
      <c r="X1926" s="2"/>
      <c r="Y1926" s="2"/>
      <c r="Z1926" s="2"/>
      <c r="AA1926" s="2"/>
      <c r="AB1926" s="2"/>
      <c r="AC1926" s="2"/>
      <c r="AD1926" s="2"/>
      <c r="AE1926" s="2"/>
      <c r="AF1926" s="2"/>
      <c r="AH1926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здоровья)",25,AI1926)))</f>
        <v>#REF!</v>
      </c>
      <c r="AI1926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год)"),18,AJ1926)))</f>
        <v>#REF!</v>
      </c>
      <c r="AJ1926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образования"),18,AK1926)</f>
        <v>#REF!</v>
      </c>
      <c r="AK1926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927" spans="1:37" x14ac:dyDescent="0.25">
      <c r="A1927" s="2"/>
      <c r="B1927" s="2"/>
      <c r="C1927" s="2"/>
      <c r="D1927" s="2"/>
      <c r="E1927" s="2"/>
      <c r="F1927" s="2"/>
      <c r="G1927" s="2"/>
      <c r="H1927" s="2"/>
      <c r="I1927" s="2"/>
      <c r="J1927" s="2"/>
      <c r="K1927" s="2"/>
      <c r="L1927" s="2"/>
      <c r="M1927" s="2"/>
      <c r="N1927" s="2"/>
      <c r="O1927" s="2"/>
      <c r="P1927" s="2"/>
      <c r="Q1927" s="2"/>
      <c r="R1927" s="2"/>
      <c r="S1927" s="2"/>
      <c r="T1927" s="2"/>
      <c r="U1927" s="2"/>
      <c r="V1927" s="2"/>
      <c r="W1927" s="2"/>
      <c r="X1927" s="2"/>
      <c r="Y1927" s="2"/>
      <c r="Z1927" s="2"/>
      <c r="AA1927" s="2"/>
      <c r="AB1927" s="2"/>
      <c r="AC1927" s="2"/>
      <c r="AD1927" s="2"/>
      <c r="AE1927" s="2"/>
      <c r="AF1927" s="2"/>
      <c r="AH1927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здоровья)",25,AI1927)))</f>
        <v>#REF!</v>
      </c>
      <c r="AI1927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год)"),18,AJ1927)))</f>
        <v>#REF!</v>
      </c>
      <c r="AJ1927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образования"),18,AK1927)</f>
        <v>#REF!</v>
      </c>
      <c r="AK1927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928" spans="1:37" x14ac:dyDescent="0.25">
      <c r="A1928" s="2"/>
      <c r="B1928" s="2"/>
      <c r="C1928" s="2"/>
      <c r="D1928" s="2"/>
      <c r="E1928" s="2"/>
      <c r="F1928" s="2"/>
      <c r="G1928" s="2"/>
      <c r="H1928" s="2"/>
      <c r="I1928" s="2"/>
      <c r="J1928" s="2"/>
      <c r="K1928" s="2"/>
      <c r="L1928" s="2"/>
      <c r="M1928" s="2"/>
      <c r="N1928" s="2"/>
      <c r="O1928" s="2"/>
      <c r="P1928" s="2"/>
      <c r="Q1928" s="2"/>
      <c r="R1928" s="2"/>
      <c r="S1928" s="2"/>
      <c r="T1928" s="2"/>
      <c r="U1928" s="2"/>
      <c r="V1928" s="2"/>
      <c r="W1928" s="2"/>
      <c r="X1928" s="2"/>
      <c r="Y1928" s="2"/>
      <c r="Z1928" s="2"/>
      <c r="AA1928" s="2"/>
      <c r="AB1928" s="2"/>
      <c r="AC1928" s="2"/>
      <c r="AD1928" s="2"/>
      <c r="AE1928" s="2"/>
      <c r="AF1928" s="2"/>
      <c r="AH1928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здоровья)",25,AI1928)))</f>
        <v>#REF!</v>
      </c>
      <c r="AI1928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год)"),18,AJ1928)))</f>
        <v>#REF!</v>
      </c>
      <c r="AJ1928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образования"),18,AK1928)</f>
        <v>#REF!</v>
      </c>
      <c r="AK1928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929" spans="1:37" x14ac:dyDescent="0.25">
      <c r="A1929" s="2"/>
      <c r="B1929" s="2"/>
      <c r="C1929" s="2"/>
      <c r="D1929" s="2"/>
      <c r="E1929" s="2"/>
      <c r="F1929" s="2"/>
      <c r="G1929" s="2"/>
      <c r="H1929" s="2"/>
      <c r="I1929" s="2"/>
      <c r="J1929" s="2"/>
      <c r="K1929" s="2"/>
      <c r="L1929" s="2"/>
      <c r="M1929" s="2"/>
      <c r="N1929" s="2"/>
      <c r="O1929" s="2"/>
      <c r="P1929" s="2"/>
      <c r="Q1929" s="2"/>
      <c r="R1929" s="2"/>
      <c r="S1929" s="2"/>
      <c r="T1929" s="2"/>
      <c r="U1929" s="2"/>
      <c r="V1929" s="2"/>
      <c r="W1929" s="2"/>
      <c r="X1929" s="2"/>
      <c r="Y1929" s="2"/>
      <c r="Z1929" s="2"/>
      <c r="AA1929" s="2"/>
      <c r="AB1929" s="2"/>
      <c r="AC1929" s="2"/>
      <c r="AD1929" s="2"/>
      <c r="AE1929" s="2"/>
      <c r="AF1929" s="2"/>
      <c r="AH1929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здоровья)",25,AI1929)))</f>
        <v>#REF!</v>
      </c>
      <c r="AI1929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год)"),18,AJ1929)))</f>
        <v>#REF!</v>
      </c>
      <c r="AJ1929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образования"),18,AK1929)</f>
        <v>#REF!</v>
      </c>
      <c r="AK1929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930" spans="1:37" x14ac:dyDescent="0.25">
      <c r="A1930" s="2"/>
      <c r="B1930" s="2"/>
      <c r="C1930" s="2"/>
      <c r="D1930" s="2"/>
      <c r="E1930" s="2"/>
      <c r="F1930" s="2"/>
      <c r="G1930" s="2"/>
      <c r="H1930" s="2"/>
      <c r="I1930" s="2"/>
      <c r="J1930" s="2"/>
      <c r="K1930" s="2"/>
      <c r="L1930" s="2"/>
      <c r="M1930" s="2"/>
      <c r="N1930" s="2"/>
      <c r="O1930" s="2"/>
      <c r="P1930" s="2"/>
      <c r="Q1930" s="2"/>
      <c r="R1930" s="2"/>
      <c r="S1930" s="2"/>
      <c r="T1930" s="2"/>
      <c r="U1930" s="2"/>
      <c r="V1930" s="2"/>
      <c r="W1930" s="2"/>
      <c r="X1930" s="2"/>
      <c r="Y1930" s="2"/>
      <c r="Z1930" s="2"/>
      <c r="AA1930" s="2"/>
      <c r="AB1930" s="2"/>
      <c r="AC1930" s="2"/>
      <c r="AD1930" s="2"/>
      <c r="AE1930" s="2"/>
      <c r="AF1930" s="2"/>
      <c r="AH1930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здоровья)",25,AI1930)))</f>
        <v>#REF!</v>
      </c>
      <c r="AI1930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год)"),18,AJ1930)))</f>
        <v>#REF!</v>
      </c>
      <c r="AJ1930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образования"),18,AK1930)</f>
        <v>#REF!</v>
      </c>
      <c r="AK1930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931" spans="1:37" x14ac:dyDescent="0.25">
      <c r="A1931" s="2"/>
      <c r="B1931" s="2"/>
      <c r="C1931" s="2"/>
      <c r="D1931" s="2"/>
      <c r="E1931" s="2"/>
      <c r="F1931" s="2"/>
      <c r="G1931" s="2"/>
      <c r="H1931" s="2"/>
      <c r="I1931" s="2"/>
      <c r="J1931" s="2"/>
      <c r="K1931" s="2"/>
      <c r="L1931" s="2"/>
      <c r="M1931" s="2"/>
      <c r="N1931" s="2"/>
      <c r="O1931" s="2"/>
      <c r="P1931" s="2"/>
      <c r="Q1931" s="2"/>
      <c r="R1931" s="2"/>
      <c r="S1931" s="2"/>
      <c r="T1931" s="2"/>
      <c r="U1931" s="2"/>
      <c r="V1931" s="2"/>
      <c r="W1931" s="2"/>
      <c r="X1931" s="2"/>
      <c r="Y1931" s="2"/>
      <c r="Z1931" s="2"/>
      <c r="AA1931" s="2"/>
      <c r="AB1931" s="2"/>
      <c r="AC1931" s="2"/>
      <c r="AD1931" s="2"/>
      <c r="AE1931" s="2"/>
      <c r="AF1931" s="2"/>
      <c r="AH1931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здоровья)",25,AI1931)))</f>
        <v>#REF!</v>
      </c>
      <c r="AI1931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год)"),18,AJ1931)))</f>
        <v>#REF!</v>
      </c>
      <c r="AJ1931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образования"),18,AK1931)</f>
        <v>#REF!</v>
      </c>
      <c r="AK1931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932" spans="1:37" x14ac:dyDescent="0.25">
      <c r="A1932" s="2"/>
      <c r="B1932" s="2"/>
      <c r="C1932" s="2"/>
      <c r="D1932" s="2"/>
      <c r="E1932" s="2"/>
      <c r="F1932" s="2"/>
      <c r="G1932" s="2"/>
      <c r="H1932" s="2"/>
      <c r="I1932" s="2"/>
      <c r="J1932" s="2"/>
      <c r="K1932" s="2"/>
      <c r="L1932" s="2"/>
      <c r="M1932" s="2"/>
      <c r="N1932" s="2"/>
      <c r="O1932" s="2"/>
      <c r="P1932" s="2"/>
      <c r="Q1932" s="2"/>
      <c r="R1932" s="2"/>
      <c r="S1932" s="2"/>
      <c r="T1932" s="2"/>
      <c r="U1932" s="2"/>
      <c r="V1932" s="2"/>
      <c r="W1932" s="2"/>
      <c r="X1932" s="2"/>
      <c r="Y1932" s="2"/>
      <c r="Z1932" s="2"/>
      <c r="AA1932" s="2"/>
      <c r="AB1932" s="2"/>
      <c r="AC1932" s="2"/>
      <c r="AD1932" s="2"/>
      <c r="AE1932" s="2"/>
      <c r="AF1932" s="2"/>
      <c r="AH1932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здоровья)",25,AI1932)))</f>
        <v>#REF!</v>
      </c>
      <c r="AI1932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год)"),18,AJ1932)))</f>
        <v>#REF!</v>
      </c>
      <c r="AJ1932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образования"),18,AK1932)</f>
        <v>#REF!</v>
      </c>
      <c r="AK1932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933" spans="1:37" x14ac:dyDescent="0.25">
      <c r="A1933" s="2"/>
      <c r="B1933" s="2"/>
      <c r="C1933" s="2"/>
      <c r="D1933" s="2"/>
      <c r="E1933" s="2"/>
      <c r="F1933" s="2"/>
      <c r="G1933" s="2"/>
      <c r="H1933" s="2"/>
      <c r="I1933" s="2"/>
      <c r="J1933" s="2"/>
      <c r="K1933" s="2"/>
      <c r="L1933" s="2"/>
      <c r="M1933" s="2"/>
      <c r="N1933" s="2"/>
      <c r="O1933" s="2"/>
      <c r="P1933" s="2"/>
      <c r="Q1933" s="2"/>
      <c r="R1933" s="2"/>
      <c r="S1933" s="2"/>
      <c r="T1933" s="2"/>
      <c r="U1933" s="2"/>
      <c r="V1933" s="2"/>
      <c r="W1933" s="2"/>
      <c r="X1933" s="2"/>
      <c r="Y1933" s="2"/>
      <c r="Z1933" s="2"/>
      <c r="AA1933" s="2"/>
      <c r="AB1933" s="2"/>
      <c r="AC1933" s="2"/>
      <c r="AD1933" s="2"/>
      <c r="AE1933" s="2"/>
      <c r="AF1933" s="2"/>
      <c r="AH1933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здоровья)",25,AI1933)))</f>
        <v>#REF!</v>
      </c>
      <c r="AI1933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год)"),18,AJ1933)))</f>
        <v>#REF!</v>
      </c>
      <c r="AJ1933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образования"),18,AK1933)</f>
        <v>#REF!</v>
      </c>
      <c r="AK1933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934" spans="1:37" x14ac:dyDescent="0.25">
      <c r="A1934" s="2"/>
      <c r="B1934" s="2"/>
      <c r="C1934" s="2"/>
      <c r="D1934" s="2"/>
      <c r="E1934" s="2"/>
      <c r="F1934" s="2"/>
      <c r="G1934" s="2"/>
      <c r="H1934" s="2"/>
      <c r="I1934" s="2"/>
      <c r="J1934" s="2"/>
      <c r="K1934" s="2"/>
      <c r="L1934" s="2"/>
      <c r="M1934" s="2"/>
      <c r="N1934" s="2"/>
      <c r="O1934" s="2"/>
      <c r="P1934" s="2"/>
      <c r="Q1934" s="2"/>
      <c r="R1934" s="2"/>
      <c r="S1934" s="2"/>
      <c r="T1934" s="2"/>
      <c r="U1934" s="2"/>
      <c r="V1934" s="2"/>
      <c r="W1934" s="2"/>
      <c r="X1934" s="2"/>
      <c r="Y1934" s="2"/>
      <c r="Z1934" s="2"/>
      <c r="AA1934" s="2"/>
      <c r="AB1934" s="2"/>
      <c r="AC1934" s="2"/>
      <c r="AD1934" s="2"/>
      <c r="AE1934" s="2"/>
      <c r="AF1934" s="2"/>
      <c r="AH1934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здоровья)",25,AI1934)))</f>
        <v>#REF!</v>
      </c>
      <c r="AI1934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год)"),18,AJ1934)))</f>
        <v>#REF!</v>
      </c>
      <c r="AJ1934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образования"),18,AK1934)</f>
        <v>#REF!</v>
      </c>
      <c r="AK1934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935" spans="1:37" x14ac:dyDescent="0.25">
      <c r="A1935" s="2"/>
      <c r="B1935" s="2"/>
      <c r="C1935" s="2"/>
      <c r="D1935" s="2"/>
      <c r="E1935" s="2"/>
      <c r="F1935" s="2"/>
      <c r="G1935" s="2"/>
      <c r="H1935" s="2"/>
      <c r="I1935" s="2"/>
      <c r="J1935" s="2"/>
      <c r="K1935" s="2"/>
      <c r="L1935" s="2"/>
      <c r="M1935" s="2"/>
      <c r="N1935" s="2"/>
      <c r="O1935" s="2"/>
      <c r="P1935" s="2"/>
      <c r="Q1935" s="2"/>
      <c r="R1935" s="2"/>
      <c r="S1935" s="2"/>
      <c r="T1935" s="2"/>
      <c r="U1935" s="2"/>
      <c r="V1935" s="2"/>
      <c r="W1935" s="2"/>
      <c r="X1935" s="2"/>
      <c r="Y1935" s="2"/>
      <c r="Z1935" s="2"/>
      <c r="AA1935" s="2"/>
      <c r="AB1935" s="2"/>
      <c r="AC1935" s="2"/>
      <c r="AD1935" s="2"/>
      <c r="AE1935" s="2"/>
      <c r="AF1935" s="2"/>
      <c r="AH1935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здоровья)",25,AI1935)))</f>
        <v>#REF!</v>
      </c>
      <c r="AI1935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год)"),18,AJ1935)))</f>
        <v>#REF!</v>
      </c>
      <c r="AJ1935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образования"),18,AK1935)</f>
        <v>#REF!</v>
      </c>
      <c r="AK1935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936" spans="1:37" x14ac:dyDescent="0.25">
      <c r="A1936" s="2"/>
      <c r="B1936" s="2"/>
      <c r="C1936" s="2"/>
      <c r="D1936" s="2"/>
      <c r="E1936" s="2"/>
      <c r="F1936" s="2"/>
      <c r="G1936" s="2"/>
      <c r="H1936" s="2"/>
      <c r="I1936" s="2"/>
      <c r="J1936" s="2"/>
      <c r="K1936" s="2"/>
      <c r="L1936" s="2"/>
      <c r="M1936" s="2"/>
      <c r="N1936" s="2"/>
      <c r="O1936" s="2"/>
      <c r="P1936" s="2"/>
      <c r="Q1936" s="2"/>
      <c r="R1936" s="2"/>
      <c r="S1936" s="2"/>
      <c r="T1936" s="2"/>
      <c r="U1936" s="2"/>
      <c r="V1936" s="2"/>
      <c r="W1936" s="2"/>
      <c r="X1936" s="2"/>
      <c r="Y1936" s="2"/>
      <c r="Z1936" s="2"/>
      <c r="AA1936" s="2"/>
      <c r="AB1936" s="2"/>
      <c r="AC1936" s="2"/>
      <c r="AD1936" s="2"/>
      <c r="AE1936" s="2"/>
      <c r="AF1936" s="2"/>
      <c r="AH1936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здоровья)",25,AI1936)))</f>
        <v>#REF!</v>
      </c>
      <c r="AI1936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год)"),18,AJ1936)))</f>
        <v>#REF!</v>
      </c>
      <c r="AJ1936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образования"),18,AK1936)</f>
        <v>#REF!</v>
      </c>
      <c r="AK1936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937" spans="1:37" x14ac:dyDescent="0.25">
      <c r="A1937" s="2"/>
      <c r="B1937" s="2"/>
      <c r="C1937" s="2"/>
      <c r="D1937" s="2"/>
      <c r="E1937" s="2"/>
      <c r="F1937" s="2"/>
      <c r="G1937" s="2"/>
      <c r="H1937" s="2"/>
      <c r="I1937" s="2"/>
      <c r="J1937" s="2"/>
      <c r="K1937" s="2"/>
      <c r="L1937" s="2"/>
      <c r="M1937" s="2"/>
      <c r="N1937" s="2"/>
      <c r="O1937" s="2"/>
      <c r="P1937" s="2"/>
      <c r="Q1937" s="2"/>
      <c r="R1937" s="2"/>
      <c r="S1937" s="2"/>
      <c r="T1937" s="2"/>
      <c r="U1937" s="2"/>
      <c r="V1937" s="2"/>
      <c r="W1937" s="2"/>
      <c r="X1937" s="2"/>
      <c r="Y1937" s="2"/>
      <c r="Z1937" s="2"/>
      <c r="AA1937" s="2"/>
      <c r="AB1937" s="2"/>
      <c r="AC1937" s="2"/>
      <c r="AD1937" s="2"/>
      <c r="AE1937" s="2"/>
      <c r="AF1937" s="2"/>
      <c r="AH1937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здоровья)",25,AI1937)))</f>
        <v>#REF!</v>
      </c>
      <c r="AI1937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год)"),18,AJ1937)))</f>
        <v>#REF!</v>
      </c>
      <c r="AJ1937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образования"),18,AK1937)</f>
        <v>#REF!</v>
      </c>
      <c r="AK1937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938" spans="1:37" x14ac:dyDescent="0.25">
      <c r="A1938" s="2"/>
      <c r="B1938" s="2"/>
      <c r="C1938" s="2"/>
      <c r="D1938" s="2"/>
      <c r="E1938" s="2"/>
      <c r="F1938" s="2"/>
      <c r="G1938" s="2"/>
      <c r="H1938" s="2"/>
      <c r="I1938" s="2"/>
      <c r="J1938" s="2"/>
      <c r="K1938" s="2"/>
      <c r="L1938" s="2"/>
      <c r="M1938" s="2"/>
      <c r="N1938" s="2"/>
      <c r="O1938" s="2"/>
      <c r="P1938" s="2"/>
      <c r="Q1938" s="2"/>
      <c r="R1938" s="2"/>
      <c r="S1938" s="2"/>
      <c r="T1938" s="2"/>
      <c r="U1938" s="2"/>
      <c r="V1938" s="2"/>
      <c r="W1938" s="2"/>
      <c r="X1938" s="2"/>
      <c r="Y1938" s="2"/>
      <c r="Z1938" s="2"/>
      <c r="AA1938" s="2"/>
      <c r="AB1938" s="2"/>
      <c r="AC1938" s="2"/>
      <c r="AD1938" s="2"/>
      <c r="AE1938" s="2"/>
      <c r="AF1938" s="2"/>
      <c r="AH1938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здоровья)",25,AI1938)))</f>
        <v>#REF!</v>
      </c>
      <c r="AI1938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год)"),18,AJ1938)))</f>
        <v>#REF!</v>
      </c>
      <c r="AJ1938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образования"),18,AK1938)</f>
        <v>#REF!</v>
      </c>
      <c r="AK1938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939" spans="1:37" x14ac:dyDescent="0.25">
      <c r="A1939" s="2"/>
      <c r="B1939" s="2"/>
      <c r="C1939" s="2"/>
      <c r="D1939" s="2"/>
      <c r="E1939" s="2"/>
      <c r="F1939" s="2"/>
      <c r="G1939" s="2"/>
      <c r="H1939" s="2"/>
      <c r="I1939" s="2"/>
      <c r="J1939" s="2"/>
      <c r="K1939" s="2"/>
      <c r="L1939" s="2"/>
      <c r="M1939" s="2"/>
      <c r="N1939" s="2"/>
      <c r="O1939" s="2"/>
      <c r="P1939" s="2"/>
      <c r="Q1939" s="2"/>
      <c r="R1939" s="2"/>
      <c r="S1939" s="2"/>
      <c r="T1939" s="2"/>
      <c r="U1939" s="2"/>
      <c r="V1939" s="2"/>
      <c r="W1939" s="2"/>
      <c r="X1939" s="2"/>
      <c r="Y1939" s="2"/>
      <c r="Z1939" s="2"/>
      <c r="AA1939" s="2"/>
      <c r="AB1939" s="2"/>
      <c r="AC1939" s="2"/>
      <c r="AD1939" s="2"/>
      <c r="AE1939" s="2"/>
      <c r="AF1939" s="2"/>
      <c r="AH1939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здоровья)",25,AI1939)))</f>
        <v>#REF!</v>
      </c>
      <c r="AI1939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год)"),18,AJ1939)))</f>
        <v>#REF!</v>
      </c>
      <c r="AJ1939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образования"),18,AK1939)</f>
        <v>#REF!</v>
      </c>
      <c r="AK1939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940" spans="1:37" x14ac:dyDescent="0.25">
      <c r="A1940" s="2"/>
      <c r="B1940" s="2"/>
      <c r="C1940" s="2"/>
      <c r="D1940" s="2"/>
      <c r="E1940" s="2"/>
      <c r="F1940" s="2"/>
      <c r="G1940" s="2"/>
      <c r="H1940" s="2"/>
      <c r="I1940" s="2"/>
      <c r="J1940" s="2"/>
      <c r="K1940" s="2"/>
      <c r="L1940" s="2"/>
      <c r="M1940" s="2"/>
      <c r="N1940" s="2"/>
      <c r="O1940" s="2"/>
      <c r="P1940" s="2"/>
      <c r="Q1940" s="2"/>
      <c r="R1940" s="2"/>
      <c r="S1940" s="2"/>
      <c r="T1940" s="2"/>
      <c r="U1940" s="2"/>
      <c r="V1940" s="2"/>
      <c r="W1940" s="2"/>
      <c r="X1940" s="2"/>
      <c r="Y1940" s="2"/>
      <c r="Z1940" s="2"/>
      <c r="AA1940" s="2"/>
      <c r="AB1940" s="2"/>
      <c r="AC1940" s="2"/>
      <c r="AD1940" s="2"/>
      <c r="AE1940" s="2"/>
      <c r="AF1940" s="2"/>
      <c r="AH1940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здоровья)",25,AI1940)))</f>
        <v>#REF!</v>
      </c>
      <c r="AI1940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год)"),18,AJ1940)))</f>
        <v>#REF!</v>
      </c>
      <c r="AJ1940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образования"),18,AK1940)</f>
        <v>#REF!</v>
      </c>
      <c r="AK1940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941" spans="1:37" x14ac:dyDescent="0.25">
      <c r="A1941" s="2"/>
      <c r="B1941" s="2"/>
      <c r="C1941" s="2"/>
      <c r="D1941" s="2"/>
      <c r="E1941" s="2"/>
      <c r="F1941" s="2"/>
      <c r="G1941" s="2"/>
      <c r="H1941" s="2"/>
      <c r="I1941" s="2"/>
      <c r="J1941" s="2"/>
      <c r="K1941" s="2"/>
      <c r="L1941" s="2"/>
      <c r="M1941" s="2"/>
      <c r="N1941" s="2"/>
      <c r="O1941" s="2"/>
      <c r="P1941" s="2"/>
      <c r="Q1941" s="2"/>
      <c r="R1941" s="2"/>
      <c r="S1941" s="2"/>
      <c r="T1941" s="2"/>
      <c r="U1941" s="2"/>
      <c r="V1941" s="2"/>
      <c r="W1941" s="2"/>
      <c r="X1941" s="2"/>
      <c r="Y1941" s="2"/>
      <c r="Z1941" s="2"/>
      <c r="AA1941" s="2"/>
      <c r="AB1941" s="2"/>
      <c r="AC1941" s="2"/>
      <c r="AD1941" s="2"/>
      <c r="AE1941" s="2"/>
      <c r="AF1941" s="2"/>
      <c r="AH1941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здоровья)",25,AI1941)))</f>
        <v>#REF!</v>
      </c>
      <c r="AI1941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год)"),18,AJ1941)))</f>
        <v>#REF!</v>
      </c>
      <c r="AJ1941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образования"),18,AK1941)</f>
        <v>#REF!</v>
      </c>
      <c r="AK1941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942" spans="1:37" x14ac:dyDescent="0.25">
      <c r="A1942" s="2"/>
      <c r="B1942" s="2"/>
      <c r="C1942" s="2"/>
      <c r="D1942" s="2"/>
      <c r="E1942" s="2"/>
      <c r="F1942" s="2"/>
      <c r="G1942" s="2"/>
      <c r="H1942" s="2"/>
      <c r="I1942" s="2"/>
      <c r="J1942" s="2"/>
      <c r="K1942" s="2"/>
      <c r="L1942" s="2"/>
      <c r="M1942" s="2"/>
      <c r="N1942" s="2"/>
      <c r="O1942" s="2"/>
      <c r="P1942" s="2"/>
      <c r="Q1942" s="2"/>
      <c r="R1942" s="2"/>
      <c r="S1942" s="2"/>
      <c r="T1942" s="2"/>
      <c r="U1942" s="2"/>
      <c r="V1942" s="2"/>
      <c r="W1942" s="2"/>
      <c r="X1942" s="2"/>
      <c r="Y1942" s="2"/>
      <c r="Z1942" s="2"/>
      <c r="AA1942" s="2"/>
      <c r="AB1942" s="2"/>
      <c r="AC1942" s="2"/>
      <c r="AD1942" s="2"/>
      <c r="AE1942" s="2"/>
      <c r="AF1942" s="2"/>
      <c r="AH1942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здоровья)",25,AI1942)))</f>
        <v>#REF!</v>
      </c>
      <c r="AI1942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год)"),18,AJ1942)))</f>
        <v>#REF!</v>
      </c>
      <c r="AJ1942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образования"),18,AK1942)</f>
        <v>#REF!</v>
      </c>
      <c r="AK1942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943" spans="1:37" x14ac:dyDescent="0.25">
      <c r="A1943" s="2"/>
      <c r="B1943" s="2"/>
      <c r="C1943" s="2"/>
      <c r="D1943" s="2"/>
      <c r="E1943" s="2"/>
      <c r="F1943" s="2"/>
      <c r="G1943" s="2"/>
      <c r="H1943" s="2"/>
      <c r="I1943" s="2"/>
      <c r="J1943" s="2"/>
      <c r="K1943" s="2"/>
      <c r="L1943" s="2"/>
      <c r="M1943" s="2"/>
      <c r="N1943" s="2"/>
      <c r="O1943" s="2"/>
      <c r="P1943" s="2"/>
      <c r="Q1943" s="2"/>
      <c r="R1943" s="2"/>
      <c r="S1943" s="2"/>
      <c r="T1943" s="2"/>
      <c r="U1943" s="2"/>
      <c r="V1943" s="2"/>
      <c r="W1943" s="2"/>
      <c r="X1943" s="2"/>
      <c r="Y1943" s="2"/>
      <c r="Z1943" s="2"/>
      <c r="AA1943" s="2"/>
      <c r="AB1943" s="2"/>
      <c r="AC1943" s="2"/>
      <c r="AD1943" s="2"/>
      <c r="AE1943" s="2"/>
      <c r="AF1943" s="2"/>
      <c r="AH1943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здоровья)",25,AI1943)))</f>
        <v>#REF!</v>
      </c>
      <c r="AI1943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год)"),18,AJ1943)))</f>
        <v>#REF!</v>
      </c>
      <c r="AJ1943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образования"),18,AK1943)</f>
        <v>#REF!</v>
      </c>
      <c r="AK1943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944" spans="1:37" x14ac:dyDescent="0.25">
      <c r="A1944" s="2"/>
      <c r="B1944" s="2"/>
      <c r="C1944" s="2"/>
      <c r="D1944" s="2"/>
      <c r="E1944" s="2"/>
      <c r="F1944" s="2"/>
      <c r="G1944" s="2"/>
      <c r="H1944" s="2"/>
      <c r="I1944" s="2"/>
      <c r="J1944" s="2"/>
      <c r="K1944" s="2"/>
      <c r="L1944" s="2"/>
      <c r="M1944" s="2"/>
      <c r="N1944" s="2"/>
      <c r="O1944" s="2"/>
      <c r="P1944" s="2"/>
      <c r="Q1944" s="2"/>
      <c r="R1944" s="2"/>
      <c r="S1944" s="2"/>
      <c r="T1944" s="2"/>
      <c r="U1944" s="2"/>
      <c r="V1944" s="2"/>
      <c r="W1944" s="2"/>
      <c r="X1944" s="2"/>
      <c r="Y1944" s="2"/>
      <c r="Z1944" s="2"/>
      <c r="AA1944" s="2"/>
      <c r="AB1944" s="2"/>
      <c r="AC1944" s="2"/>
      <c r="AD1944" s="2"/>
      <c r="AE1944" s="2"/>
      <c r="AF1944" s="2"/>
      <c r="AH1944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здоровья)",25,AI1944)))</f>
        <v>#REF!</v>
      </c>
      <c r="AI1944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год)"),18,AJ1944)))</f>
        <v>#REF!</v>
      </c>
      <c r="AJ1944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образования"),18,AK1944)</f>
        <v>#REF!</v>
      </c>
      <c r="AK1944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945" spans="1:37" x14ac:dyDescent="0.25">
      <c r="A1945" s="2"/>
      <c r="B1945" s="2"/>
      <c r="C1945" s="2"/>
      <c r="D1945" s="2"/>
      <c r="E1945" s="2"/>
      <c r="F1945" s="2"/>
      <c r="G1945" s="2"/>
      <c r="H1945" s="2"/>
      <c r="I1945" s="2"/>
      <c r="J1945" s="2"/>
      <c r="K1945" s="2"/>
      <c r="L1945" s="2"/>
      <c r="M1945" s="2"/>
      <c r="N1945" s="2"/>
      <c r="O1945" s="2"/>
      <c r="P1945" s="2"/>
      <c r="Q1945" s="2"/>
      <c r="R1945" s="2"/>
      <c r="S1945" s="2"/>
      <c r="T1945" s="2"/>
      <c r="U1945" s="2"/>
      <c r="V1945" s="2"/>
      <c r="W1945" s="2"/>
      <c r="X1945" s="2"/>
      <c r="Y1945" s="2"/>
      <c r="Z1945" s="2"/>
      <c r="AA1945" s="2"/>
      <c r="AB1945" s="2"/>
      <c r="AC1945" s="2"/>
      <c r="AD1945" s="2"/>
      <c r="AE1945" s="2"/>
      <c r="AF1945" s="2"/>
      <c r="AH1945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здоровья)",25,AI1945)))</f>
        <v>#REF!</v>
      </c>
      <c r="AI1945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год)"),18,AJ1945)))</f>
        <v>#REF!</v>
      </c>
      <c r="AJ1945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образования"),18,AK1945)</f>
        <v>#REF!</v>
      </c>
      <c r="AK1945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946" spans="1:37" x14ac:dyDescent="0.25">
      <c r="A1946" s="2"/>
      <c r="B1946" s="2"/>
      <c r="C1946" s="2"/>
      <c r="D1946" s="2"/>
      <c r="E1946" s="2"/>
      <c r="F1946" s="2"/>
      <c r="G1946" s="2"/>
      <c r="H1946" s="2"/>
      <c r="I1946" s="2"/>
      <c r="J1946" s="2"/>
      <c r="K1946" s="2"/>
      <c r="L1946" s="2"/>
      <c r="M1946" s="2"/>
      <c r="N1946" s="2"/>
      <c r="O1946" s="2"/>
      <c r="P1946" s="2"/>
      <c r="Q1946" s="2"/>
      <c r="R1946" s="2"/>
      <c r="S1946" s="2"/>
      <c r="T1946" s="2"/>
      <c r="U1946" s="2"/>
      <c r="V1946" s="2"/>
      <c r="W1946" s="2"/>
      <c r="X1946" s="2"/>
      <c r="Y1946" s="2"/>
      <c r="Z1946" s="2"/>
      <c r="AA1946" s="2"/>
      <c r="AB1946" s="2"/>
      <c r="AC1946" s="2"/>
      <c r="AD1946" s="2"/>
      <c r="AE1946" s="2"/>
      <c r="AF1946" s="2"/>
      <c r="AH1946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здоровья)",25,AI1946)))</f>
        <v>#REF!</v>
      </c>
      <c r="AI1946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год)"),18,AJ1946)))</f>
        <v>#REF!</v>
      </c>
      <c r="AJ1946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образования"),18,AK1946)</f>
        <v>#REF!</v>
      </c>
      <c r="AK1946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947" spans="1:37" x14ac:dyDescent="0.25">
      <c r="A1947" s="2"/>
      <c r="B1947" s="2"/>
      <c r="C1947" s="2"/>
      <c r="D1947" s="2"/>
      <c r="E1947" s="2"/>
      <c r="F1947" s="2"/>
      <c r="G1947" s="2"/>
      <c r="H1947" s="2"/>
      <c r="I1947" s="2"/>
      <c r="J1947" s="2"/>
      <c r="K1947" s="2"/>
      <c r="L1947" s="2"/>
      <c r="M1947" s="2"/>
      <c r="N1947" s="2"/>
      <c r="O1947" s="2"/>
      <c r="P1947" s="2"/>
      <c r="Q1947" s="2"/>
      <c r="R1947" s="2"/>
      <c r="S1947" s="2"/>
      <c r="T1947" s="2"/>
      <c r="U1947" s="2"/>
      <c r="V1947" s="2"/>
      <c r="W1947" s="2"/>
      <c r="X1947" s="2"/>
      <c r="Y1947" s="2"/>
      <c r="Z1947" s="2"/>
      <c r="AA1947" s="2"/>
      <c r="AB1947" s="2"/>
      <c r="AC1947" s="2"/>
      <c r="AD1947" s="2"/>
      <c r="AE1947" s="2"/>
      <c r="AF1947" s="2"/>
      <c r="AH1947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здоровья)",25,AI1947)))</f>
        <v>#REF!</v>
      </c>
      <c r="AI1947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год)"),18,AJ1947)))</f>
        <v>#REF!</v>
      </c>
      <c r="AJ1947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образования"),18,AK1947)</f>
        <v>#REF!</v>
      </c>
      <c r="AK1947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948" spans="1:37" x14ac:dyDescent="0.25">
      <c r="A1948" s="2"/>
      <c r="B1948" s="2"/>
      <c r="C1948" s="2"/>
      <c r="D1948" s="2"/>
      <c r="E1948" s="2"/>
      <c r="F1948" s="2"/>
      <c r="G1948" s="2"/>
      <c r="H1948" s="2"/>
      <c r="I1948" s="2"/>
      <c r="J1948" s="2"/>
      <c r="K1948" s="2"/>
      <c r="L1948" s="2"/>
      <c r="M1948" s="2"/>
      <c r="N1948" s="2"/>
      <c r="O1948" s="2"/>
      <c r="P1948" s="2"/>
      <c r="Q1948" s="2"/>
      <c r="R1948" s="2"/>
      <c r="S1948" s="2"/>
      <c r="T1948" s="2"/>
      <c r="U1948" s="2"/>
      <c r="V1948" s="2"/>
      <c r="W1948" s="2"/>
      <c r="X1948" s="2"/>
      <c r="Y1948" s="2"/>
      <c r="Z1948" s="2"/>
      <c r="AA1948" s="2"/>
      <c r="AB1948" s="2"/>
      <c r="AC1948" s="2"/>
      <c r="AD1948" s="2"/>
      <c r="AE1948" s="2"/>
      <c r="AF1948" s="2"/>
      <c r="AH1948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здоровья)",25,AI1948)))</f>
        <v>#REF!</v>
      </c>
      <c r="AI1948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год)"),18,AJ1948)))</f>
        <v>#REF!</v>
      </c>
      <c r="AJ1948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образования"),18,AK1948)</f>
        <v>#REF!</v>
      </c>
      <c r="AK1948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949" spans="1:37" x14ac:dyDescent="0.25">
      <c r="A1949" s="2"/>
      <c r="B1949" s="2"/>
      <c r="C1949" s="2"/>
      <c r="D1949" s="2"/>
      <c r="E1949" s="2"/>
      <c r="F1949" s="2"/>
      <c r="G1949" s="2"/>
      <c r="H1949" s="2"/>
      <c r="I1949" s="2"/>
      <c r="J1949" s="2"/>
      <c r="K1949" s="2"/>
      <c r="L1949" s="2"/>
      <c r="M1949" s="2"/>
      <c r="N1949" s="2"/>
      <c r="O1949" s="2"/>
      <c r="P1949" s="2"/>
      <c r="Q1949" s="2"/>
      <c r="R1949" s="2"/>
      <c r="S1949" s="2"/>
      <c r="T1949" s="2"/>
      <c r="U1949" s="2"/>
      <c r="V1949" s="2"/>
      <c r="W1949" s="2"/>
      <c r="X1949" s="2"/>
      <c r="Y1949" s="2"/>
      <c r="Z1949" s="2"/>
      <c r="AA1949" s="2"/>
      <c r="AB1949" s="2"/>
      <c r="AC1949" s="2"/>
      <c r="AD1949" s="2"/>
      <c r="AE1949" s="2"/>
      <c r="AF1949" s="2"/>
      <c r="AH1949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здоровья)",25,AI1949)))</f>
        <v>#REF!</v>
      </c>
      <c r="AI1949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год)"),18,AJ1949)))</f>
        <v>#REF!</v>
      </c>
      <c r="AJ1949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образования"),18,AK1949)</f>
        <v>#REF!</v>
      </c>
      <c r="AK1949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950" spans="1:37" x14ac:dyDescent="0.25">
      <c r="A1950" s="2"/>
      <c r="B1950" s="2"/>
      <c r="C1950" s="2"/>
      <c r="D1950" s="2"/>
      <c r="E1950" s="2"/>
      <c r="F1950" s="2"/>
      <c r="G1950" s="2"/>
      <c r="H1950" s="2"/>
      <c r="I1950" s="2"/>
      <c r="J1950" s="2"/>
      <c r="K1950" s="2"/>
      <c r="L1950" s="2"/>
      <c r="M1950" s="2"/>
      <c r="N1950" s="2"/>
      <c r="O1950" s="2"/>
      <c r="P1950" s="2"/>
      <c r="Q1950" s="2"/>
      <c r="R1950" s="2"/>
      <c r="S1950" s="2"/>
      <c r="T1950" s="2"/>
      <c r="U1950" s="2"/>
      <c r="V1950" s="2"/>
      <c r="W1950" s="2"/>
      <c r="X1950" s="2"/>
      <c r="Y1950" s="2"/>
      <c r="Z1950" s="2"/>
      <c r="AA1950" s="2"/>
      <c r="AB1950" s="2"/>
      <c r="AC1950" s="2"/>
      <c r="AD1950" s="2"/>
      <c r="AE1950" s="2"/>
      <c r="AF1950" s="2"/>
      <c r="AH1950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здоровья)",25,AI1950)))</f>
        <v>#REF!</v>
      </c>
      <c r="AI1950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год)"),18,AJ1950)))</f>
        <v>#REF!</v>
      </c>
      <c r="AJ1950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образования"),18,AK1950)</f>
        <v>#REF!</v>
      </c>
      <c r="AK1950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951" spans="1:37" x14ac:dyDescent="0.25">
      <c r="A1951" s="2"/>
      <c r="B1951" s="2"/>
      <c r="C1951" s="2"/>
      <c r="D1951" s="2"/>
      <c r="E1951" s="2"/>
      <c r="F1951" s="2"/>
      <c r="G1951" s="2"/>
      <c r="H1951" s="2"/>
      <c r="I1951" s="2"/>
      <c r="J1951" s="2"/>
      <c r="K1951" s="2"/>
      <c r="L1951" s="2"/>
      <c r="M1951" s="2"/>
      <c r="N1951" s="2"/>
      <c r="O1951" s="2"/>
      <c r="P1951" s="2"/>
      <c r="Q1951" s="2"/>
      <c r="R1951" s="2"/>
      <c r="S1951" s="2"/>
      <c r="T1951" s="2"/>
      <c r="U1951" s="2"/>
      <c r="V1951" s="2"/>
      <c r="W1951" s="2"/>
      <c r="X1951" s="2"/>
      <c r="Y1951" s="2"/>
      <c r="Z1951" s="2"/>
      <c r="AA1951" s="2"/>
      <c r="AB1951" s="2"/>
      <c r="AC1951" s="2"/>
      <c r="AD1951" s="2"/>
      <c r="AE1951" s="2"/>
      <c r="AF1951" s="2"/>
      <c r="AH1951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здоровья)",25,AI1951)))</f>
        <v>#REF!</v>
      </c>
      <c r="AI1951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год)"),18,AJ1951)))</f>
        <v>#REF!</v>
      </c>
      <c r="AJ1951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образования"),18,AK1951)</f>
        <v>#REF!</v>
      </c>
      <c r="AK1951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952" spans="1:37" x14ac:dyDescent="0.25">
      <c r="A1952" s="2"/>
      <c r="B1952" s="2"/>
      <c r="C1952" s="2"/>
      <c r="D1952" s="2"/>
      <c r="E1952" s="2"/>
      <c r="F1952" s="2"/>
      <c r="G1952" s="2"/>
      <c r="H1952" s="2"/>
      <c r="I1952" s="2"/>
      <c r="J1952" s="2"/>
      <c r="K1952" s="2"/>
      <c r="L1952" s="2"/>
      <c r="M1952" s="2"/>
      <c r="N1952" s="2"/>
      <c r="O1952" s="2"/>
      <c r="P1952" s="2"/>
      <c r="Q1952" s="2"/>
      <c r="R1952" s="2"/>
      <c r="S1952" s="2"/>
      <c r="T1952" s="2"/>
      <c r="U1952" s="2"/>
      <c r="V1952" s="2"/>
      <c r="W1952" s="2"/>
      <c r="X1952" s="2"/>
      <c r="Y1952" s="2"/>
      <c r="Z1952" s="2"/>
      <c r="AA1952" s="2"/>
      <c r="AB1952" s="2"/>
      <c r="AC1952" s="2"/>
      <c r="AD1952" s="2"/>
      <c r="AE1952" s="2"/>
      <c r="AF1952" s="2"/>
      <c r="AH1952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здоровья)",25,AI1952)))</f>
        <v>#REF!</v>
      </c>
      <c r="AI1952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год)"),18,AJ1952)))</f>
        <v>#REF!</v>
      </c>
      <c r="AJ1952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образования"),18,AK1952)</f>
        <v>#REF!</v>
      </c>
      <c r="AK1952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953" spans="1:37" x14ac:dyDescent="0.25">
      <c r="A1953" s="2"/>
      <c r="B1953" s="2"/>
      <c r="C1953" s="2"/>
      <c r="D1953" s="2"/>
      <c r="E1953" s="2"/>
      <c r="F1953" s="2"/>
      <c r="G1953" s="2"/>
      <c r="H1953" s="2"/>
      <c r="I1953" s="2"/>
      <c r="J1953" s="2"/>
      <c r="K1953" s="2"/>
      <c r="L1953" s="2"/>
      <c r="M1953" s="2"/>
      <c r="N1953" s="2"/>
      <c r="O1953" s="2"/>
      <c r="P1953" s="2"/>
      <c r="Q1953" s="2"/>
      <c r="R1953" s="2"/>
      <c r="S1953" s="2"/>
      <c r="T1953" s="2"/>
      <c r="U1953" s="2"/>
      <c r="V1953" s="2"/>
      <c r="W1953" s="2"/>
      <c r="X1953" s="2"/>
      <c r="Y1953" s="2"/>
      <c r="Z1953" s="2"/>
      <c r="AA1953" s="2"/>
      <c r="AB1953" s="2"/>
      <c r="AC1953" s="2"/>
      <c r="AD1953" s="2"/>
      <c r="AE1953" s="2"/>
      <c r="AF1953" s="2"/>
      <c r="AH1953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здоровья)",25,AI1953)))</f>
        <v>#REF!</v>
      </c>
      <c r="AI1953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год)"),18,AJ1953)))</f>
        <v>#REF!</v>
      </c>
      <c r="AJ1953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образования"),18,AK1953)</f>
        <v>#REF!</v>
      </c>
      <c r="AK1953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954" spans="1:37" x14ac:dyDescent="0.25">
      <c r="A1954" s="2"/>
      <c r="B1954" s="2"/>
      <c r="C1954" s="2"/>
      <c r="D1954" s="2"/>
      <c r="E1954" s="2"/>
      <c r="F1954" s="2"/>
      <c r="G1954" s="2"/>
      <c r="H1954" s="2"/>
      <c r="I1954" s="2"/>
      <c r="J1954" s="2"/>
      <c r="K1954" s="2"/>
      <c r="L1954" s="2"/>
      <c r="M1954" s="2"/>
      <c r="N1954" s="2"/>
      <c r="O1954" s="2"/>
      <c r="P1954" s="2"/>
      <c r="Q1954" s="2"/>
      <c r="R1954" s="2"/>
      <c r="S1954" s="2"/>
      <c r="T1954" s="2"/>
      <c r="U1954" s="2"/>
      <c r="V1954" s="2"/>
      <c r="W1954" s="2"/>
      <c r="X1954" s="2"/>
      <c r="Y1954" s="2"/>
      <c r="Z1954" s="2"/>
      <c r="AA1954" s="2"/>
      <c r="AB1954" s="2"/>
      <c r="AC1954" s="2"/>
      <c r="AD1954" s="2"/>
      <c r="AE1954" s="2"/>
      <c r="AF1954" s="2"/>
      <c r="AH1954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здоровья)",25,AI1954)))</f>
        <v>#REF!</v>
      </c>
      <c r="AI1954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год)"),18,AJ1954)))</f>
        <v>#REF!</v>
      </c>
      <c r="AJ1954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образования"),18,AK1954)</f>
        <v>#REF!</v>
      </c>
      <c r="AK1954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955" spans="1:37" x14ac:dyDescent="0.25">
      <c r="A1955" s="2"/>
      <c r="B1955" s="2"/>
      <c r="C1955" s="2"/>
      <c r="D1955" s="2"/>
      <c r="E1955" s="2"/>
      <c r="F1955" s="2"/>
      <c r="G1955" s="2"/>
      <c r="H1955" s="2"/>
      <c r="I1955" s="2"/>
      <c r="J1955" s="2"/>
      <c r="K1955" s="2"/>
      <c r="L1955" s="2"/>
      <c r="M1955" s="2"/>
      <c r="N1955" s="2"/>
      <c r="O1955" s="2"/>
      <c r="P1955" s="2"/>
      <c r="Q1955" s="2"/>
      <c r="R1955" s="2"/>
      <c r="S1955" s="2"/>
      <c r="T1955" s="2"/>
      <c r="U1955" s="2"/>
      <c r="V1955" s="2"/>
      <c r="W1955" s="2"/>
      <c r="X1955" s="2"/>
      <c r="Y1955" s="2"/>
      <c r="Z1955" s="2"/>
      <c r="AA1955" s="2"/>
      <c r="AB1955" s="2"/>
      <c r="AC1955" s="2"/>
      <c r="AD1955" s="2"/>
      <c r="AE1955" s="2"/>
      <c r="AF1955" s="2"/>
      <c r="AH1955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здоровья)",25,AI1955)))</f>
        <v>#REF!</v>
      </c>
      <c r="AI1955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год)"),18,AJ1955)))</f>
        <v>#REF!</v>
      </c>
      <c r="AJ1955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образования"),18,AK1955)</f>
        <v>#REF!</v>
      </c>
      <c r="AK1955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956" spans="1:37" x14ac:dyDescent="0.25">
      <c r="A1956" s="2"/>
      <c r="B1956" s="2"/>
      <c r="C1956" s="2"/>
      <c r="D1956" s="2"/>
      <c r="E1956" s="2"/>
      <c r="F1956" s="2"/>
      <c r="G1956" s="2"/>
      <c r="H1956" s="2"/>
      <c r="I1956" s="2"/>
      <c r="J1956" s="2"/>
      <c r="K1956" s="2"/>
      <c r="L1956" s="2"/>
      <c r="M1956" s="2"/>
      <c r="N1956" s="2"/>
      <c r="O1956" s="2"/>
      <c r="P1956" s="2"/>
      <c r="Q1956" s="2"/>
      <c r="R1956" s="2"/>
      <c r="S1956" s="2"/>
      <c r="T1956" s="2"/>
      <c r="U1956" s="2"/>
      <c r="V1956" s="2"/>
      <c r="W1956" s="2"/>
      <c r="X1956" s="2"/>
      <c r="Y1956" s="2"/>
      <c r="Z1956" s="2"/>
      <c r="AA1956" s="2"/>
      <c r="AB1956" s="2"/>
      <c r="AC1956" s="2"/>
      <c r="AD1956" s="2"/>
      <c r="AE1956" s="2"/>
      <c r="AF1956" s="2"/>
      <c r="AH1956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здоровья)",25,AI1956)))</f>
        <v>#REF!</v>
      </c>
      <c r="AI1956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год)"),18,AJ1956)))</f>
        <v>#REF!</v>
      </c>
      <c r="AJ1956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образования"),18,AK1956)</f>
        <v>#REF!</v>
      </c>
      <c r="AK1956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957" spans="1:37" x14ac:dyDescent="0.25">
      <c r="A1957" s="2"/>
      <c r="B1957" s="2"/>
      <c r="C1957" s="2"/>
      <c r="D1957" s="2"/>
      <c r="E1957" s="2"/>
      <c r="F1957" s="2"/>
      <c r="G1957" s="2"/>
      <c r="H1957" s="2"/>
      <c r="I1957" s="2"/>
      <c r="J1957" s="2"/>
      <c r="K1957" s="2"/>
      <c r="L1957" s="2"/>
      <c r="M1957" s="2"/>
      <c r="N1957" s="2"/>
      <c r="O1957" s="2"/>
      <c r="P1957" s="2"/>
      <c r="Q1957" s="2"/>
      <c r="R1957" s="2"/>
      <c r="S1957" s="2"/>
      <c r="T1957" s="2"/>
      <c r="U1957" s="2"/>
      <c r="V1957" s="2"/>
      <c r="W1957" s="2"/>
      <c r="X1957" s="2"/>
      <c r="Y1957" s="2"/>
      <c r="Z1957" s="2"/>
      <c r="AA1957" s="2"/>
      <c r="AB1957" s="2"/>
      <c r="AC1957" s="2"/>
      <c r="AD1957" s="2"/>
      <c r="AE1957" s="2"/>
      <c r="AF1957" s="2"/>
      <c r="AH1957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здоровья)",25,AI1957)))</f>
        <v>#REF!</v>
      </c>
      <c r="AI1957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год)"),18,AJ1957)))</f>
        <v>#REF!</v>
      </c>
      <c r="AJ1957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образования"),18,AK1957)</f>
        <v>#REF!</v>
      </c>
      <c r="AK1957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958" spans="1:37" x14ac:dyDescent="0.25">
      <c r="A1958" s="2"/>
      <c r="B1958" s="2"/>
      <c r="C1958" s="2"/>
      <c r="D1958" s="2"/>
      <c r="E1958" s="2"/>
      <c r="F1958" s="2"/>
      <c r="G1958" s="2"/>
      <c r="H1958" s="2"/>
      <c r="I1958" s="2"/>
      <c r="J1958" s="2"/>
      <c r="K1958" s="2"/>
      <c r="L1958" s="2"/>
      <c r="M1958" s="2"/>
      <c r="N1958" s="2"/>
      <c r="O1958" s="2"/>
      <c r="P1958" s="2"/>
      <c r="Q1958" s="2"/>
      <c r="R1958" s="2"/>
      <c r="S1958" s="2"/>
      <c r="T1958" s="2"/>
      <c r="U1958" s="2"/>
      <c r="V1958" s="2"/>
      <c r="W1958" s="2"/>
      <c r="X1958" s="2"/>
      <c r="Y1958" s="2"/>
      <c r="Z1958" s="2"/>
      <c r="AA1958" s="2"/>
      <c r="AB1958" s="2"/>
      <c r="AC1958" s="2"/>
      <c r="AD1958" s="2"/>
      <c r="AE1958" s="2"/>
      <c r="AF1958" s="2"/>
      <c r="AH1958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здоровья)",25,AI1958)))</f>
        <v>#REF!</v>
      </c>
      <c r="AI1958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год)"),18,AJ1958)))</f>
        <v>#REF!</v>
      </c>
      <c r="AJ1958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образования"),18,AK1958)</f>
        <v>#REF!</v>
      </c>
      <c r="AK1958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959" spans="1:37" x14ac:dyDescent="0.25">
      <c r="A1959" s="2"/>
      <c r="B1959" s="2"/>
      <c r="C1959" s="2"/>
      <c r="D1959" s="2"/>
      <c r="E1959" s="2"/>
      <c r="F1959" s="2"/>
      <c r="G1959" s="2"/>
      <c r="H1959" s="2"/>
      <c r="I1959" s="2"/>
      <c r="J1959" s="2"/>
      <c r="K1959" s="2"/>
      <c r="L1959" s="2"/>
      <c r="M1959" s="2"/>
      <c r="N1959" s="2"/>
      <c r="O1959" s="2"/>
      <c r="P1959" s="2"/>
      <c r="Q1959" s="2"/>
      <c r="R1959" s="2"/>
      <c r="S1959" s="2"/>
      <c r="T1959" s="2"/>
      <c r="U1959" s="2"/>
      <c r="V1959" s="2"/>
      <c r="W1959" s="2"/>
      <c r="X1959" s="2"/>
      <c r="Y1959" s="2"/>
      <c r="Z1959" s="2"/>
      <c r="AA1959" s="2"/>
      <c r="AB1959" s="2"/>
      <c r="AC1959" s="2"/>
      <c r="AD1959" s="2"/>
      <c r="AE1959" s="2"/>
      <c r="AF1959" s="2"/>
      <c r="AH1959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здоровья)",25,AI1959)))</f>
        <v>#REF!</v>
      </c>
      <c r="AI1959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год)"),18,AJ1959)))</f>
        <v>#REF!</v>
      </c>
      <c r="AJ1959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образования"),18,AK1959)</f>
        <v>#REF!</v>
      </c>
      <c r="AK1959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960" spans="1:37" x14ac:dyDescent="0.25">
      <c r="A1960" s="2"/>
      <c r="B1960" s="2"/>
      <c r="C1960" s="2"/>
      <c r="D1960" s="2"/>
      <c r="E1960" s="2"/>
      <c r="F1960" s="2"/>
      <c r="G1960" s="2"/>
      <c r="H1960" s="2"/>
      <c r="I1960" s="2"/>
      <c r="J1960" s="2"/>
      <c r="K1960" s="2"/>
      <c r="L1960" s="2"/>
      <c r="M1960" s="2"/>
      <c r="N1960" s="2"/>
      <c r="O1960" s="2"/>
      <c r="P1960" s="2"/>
      <c r="Q1960" s="2"/>
      <c r="R1960" s="2"/>
      <c r="S1960" s="2"/>
      <c r="T1960" s="2"/>
      <c r="U1960" s="2"/>
      <c r="V1960" s="2"/>
      <c r="W1960" s="2"/>
      <c r="X1960" s="2"/>
      <c r="Y1960" s="2"/>
      <c r="Z1960" s="2"/>
      <c r="AA1960" s="2"/>
      <c r="AB1960" s="2"/>
      <c r="AC1960" s="2"/>
      <c r="AD1960" s="2"/>
      <c r="AE1960" s="2"/>
      <c r="AF1960" s="2"/>
      <c r="AH1960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здоровья)",25,AI1960)))</f>
        <v>#REF!</v>
      </c>
      <c r="AI1960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год)"),18,AJ1960)))</f>
        <v>#REF!</v>
      </c>
      <c r="AJ1960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образования"),18,AK1960)</f>
        <v>#REF!</v>
      </c>
      <c r="AK1960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961" spans="1:37" x14ac:dyDescent="0.25">
      <c r="A1961" s="2"/>
      <c r="B1961" s="2"/>
      <c r="C1961" s="2"/>
      <c r="D1961" s="2"/>
      <c r="E1961" s="2"/>
      <c r="F1961" s="2"/>
      <c r="G1961" s="2"/>
      <c r="H1961" s="2"/>
      <c r="I1961" s="2"/>
      <c r="J1961" s="2"/>
      <c r="K1961" s="2"/>
      <c r="L1961" s="2"/>
      <c r="M1961" s="2"/>
      <c r="N1961" s="2"/>
      <c r="O1961" s="2"/>
      <c r="P1961" s="2"/>
      <c r="Q1961" s="2"/>
      <c r="R1961" s="2"/>
      <c r="S1961" s="2"/>
      <c r="T1961" s="2"/>
      <c r="U1961" s="2"/>
      <c r="V1961" s="2"/>
      <c r="W1961" s="2"/>
      <c r="X1961" s="2"/>
      <c r="Y1961" s="2"/>
      <c r="Z1961" s="2"/>
      <c r="AA1961" s="2"/>
      <c r="AB1961" s="2"/>
      <c r="AC1961" s="2"/>
      <c r="AD1961" s="2"/>
      <c r="AE1961" s="2"/>
      <c r="AF1961" s="2"/>
      <c r="AH1961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здоровья)",25,AI1961)))</f>
        <v>#REF!</v>
      </c>
      <c r="AI1961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год)"),18,AJ1961)))</f>
        <v>#REF!</v>
      </c>
      <c r="AJ1961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образования"),18,AK1961)</f>
        <v>#REF!</v>
      </c>
      <c r="AK1961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962" spans="1:37" x14ac:dyDescent="0.25">
      <c r="A1962" s="2"/>
      <c r="B1962" s="2"/>
      <c r="C1962" s="2"/>
      <c r="D1962" s="2"/>
      <c r="E1962" s="2"/>
      <c r="F1962" s="2"/>
      <c r="G1962" s="2"/>
      <c r="H1962" s="2"/>
      <c r="I1962" s="2"/>
      <c r="J1962" s="2"/>
      <c r="K1962" s="2"/>
      <c r="L1962" s="2"/>
      <c r="M1962" s="2"/>
      <c r="N1962" s="2"/>
      <c r="O1962" s="2"/>
      <c r="P1962" s="2"/>
      <c r="Q1962" s="2"/>
      <c r="R1962" s="2"/>
      <c r="S1962" s="2"/>
      <c r="T1962" s="2"/>
      <c r="U1962" s="2"/>
      <c r="V1962" s="2"/>
      <c r="W1962" s="2"/>
      <c r="X1962" s="2"/>
      <c r="Y1962" s="2"/>
      <c r="Z1962" s="2"/>
      <c r="AA1962" s="2"/>
      <c r="AB1962" s="2"/>
      <c r="AC1962" s="2"/>
      <c r="AD1962" s="2"/>
      <c r="AE1962" s="2"/>
      <c r="AF1962" s="2"/>
      <c r="AH1962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здоровья)",25,AI1962)))</f>
        <v>#REF!</v>
      </c>
      <c r="AI1962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год)"),18,AJ1962)))</f>
        <v>#REF!</v>
      </c>
      <c r="AJ1962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образования"),18,AK1962)</f>
        <v>#REF!</v>
      </c>
      <c r="AK1962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963" spans="1:37" x14ac:dyDescent="0.25">
      <c r="A1963" s="2"/>
      <c r="B1963" s="2"/>
      <c r="C1963" s="2"/>
      <c r="D1963" s="2"/>
      <c r="E1963" s="2"/>
      <c r="F1963" s="2"/>
      <c r="G1963" s="2"/>
      <c r="H1963" s="2"/>
      <c r="I1963" s="2"/>
      <c r="J1963" s="2"/>
      <c r="K1963" s="2"/>
      <c r="L1963" s="2"/>
      <c r="M1963" s="2"/>
      <c r="N1963" s="2"/>
      <c r="O1963" s="2"/>
      <c r="P1963" s="2"/>
      <c r="Q1963" s="2"/>
      <c r="R1963" s="2"/>
      <c r="S1963" s="2"/>
      <c r="T1963" s="2"/>
      <c r="U1963" s="2"/>
      <c r="V1963" s="2"/>
      <c r="W1963" s="2"/>
      <c r="X1963" s="2"/>
      <c r="Y1963" s="2"/>
      <c r="Z1963" s="2"/>
      <c r="AA1963" s="2"/>
      <c r="AB1963" s="2"/>
      <c r="AC1963" s="2"/>
      <c r="AD1963" s="2"/>
      <c r="AE1963" s="2"/>
      <c r="AF1963" s="2"/>
      <c r="AH1963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здоровья)",25,AI1963)))</f>
        <v>#REF!</v>
      </c>
      <c r="AI1963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год)"),18,AJ1963)))</f>
        <v>#REF!</v>
      </c>
      <c r="AJ1963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образования"),18,AK1963)</f>
        <v>#REF!</v>
      </c>
      <c r="AK1963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964" spans="1:37" x14ac:dyDescent="0.25">
      <c r="A1964" s="2"/>
      <c r="B1964" s="2"/>
      <c r="C1964" s="2"/>
      <c r="D1964" s="2"/>
      <c r="E1964" s="2"/>
      <c r="F1964" s="2"/>
      <c r="G1964" s="2"/>
      <c r="H1964" s="2"/>
      <c r="I1964" s="2"/>
      <c r="J1964" s="2"/>
      <c r="K1964" s="2"/>
      <c r="L1964" s="2"/>
      <c r="M1964" s="2"/>
      <c r="N1964" s="2"/>
      <c r="O1964" s="2"/>
      <c r="P1964" s="2"/>
      <c r="Q1964" s="2"/>
      <c r="R1964" s="2"/>
      <c r="S1964" s="2"/>
      <c r="T1964" s="2"/>
      <c r="U1964" s="2"/>
      <c r="V1964" s="2"/>
      <c r="W1964" s="2"/>
      <c r="X1964" s="2"/>
      <c r="Y1964" s="2"/>
      <c r="Z1964" s="2"/>
      <c r="AA1964" s="2"/>
      <c r="AB1964" s="2"/>
      <c r="AC1964" s="2"/>
      <c r="AD1964" s="2"/>
      <c r="AE1964" s="2"/>
      <c r="AF1964" s="2"/>
      <c r="AH1964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здоровья)",25,AI1964)))</f>
        <v>#REF!</v>
      </c>
      <c r="AI1964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год)"),18,AJ1964)))</f>
        <v>#REF!</v>
      </c>
      <c r="AJ1964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образования"),18,AK1964)</f>
        <v>#REF!</v>
      </c>
      <c r="AK1964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965" spans="1:37" x14ac:dyDescent="0.25">
      <c r="A1965" s="2"/>
      <c r="B1965" s="2"/>
      <c r="C1965" s="2"/>
      <c r="D1965" s="2"/>
      <c r="E1965" s="2"/>
      <c r="F1965" s="2"/>
      <c r="G1965" s="2"/>
      <c r="H1965" s="2"/>
      <c r="I1965" s="2"/>
      <c r="J1965" s="2"/>
      <c r="K1965" s="2"/>
      <c r="L1965" s="2"/>
      <c r="M1965" s="2"/>
      <c r="N1965" s="2"/>
      <c r="O1965" s="2"/>
      <c r="P1965" s="2"/>
      <c r="Q1965" s="2"/>
      <c r="R1965" s="2"/>
      <c r="S1965" s="2"/>
      <c r="T1965" s="2"/>
      <c r="U1965" s="2"/>
      <c r="V1965" s="2"/>
      <c r="W1965" s="2"/>
      <c r="X1965" s="2"/>
      <c r="Y1965" s="2"/>
      <c r="Z1965" s="2"/>
      <c r="AA1965" s="2"/>
      <c r="AB1965" s="2"/>
      <c r="AC1965" s="2"/>
      <c r="AD1965" s="2"/>
      <c r="AE1965" s="2"/>
      <c r="AF1965" s="2"/>
      <c r="AH1965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здоровья)",25,AI1965)))</f>
        <v>#REF!</v>
      </c>
      <c r="AI1965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год)"),18,AJ1965)))</f>
        <v>#REF!</v>
      </c>
      <c r="AJ1965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образования"),18,AK1965)</f>
        <v>#REF!</v>
      </c>
      <c r="AK1965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966" spans="1:37" x14ac:dyDescent="0.25">
      <c r="A1966" s="2"/>
      <c r="B1966" s="2"/>
      <c r="C1966" s="2"/>
      <c r="D1966" s="2"/>
      <c r="E1966" s="2"/>
      <c r="F1966" s="2"/>
      <c r="G1966" s="2"/>
      <c r="H1966" s="2"/>
      <c r="I1966" s="2"/>
      <c r="J1966" s="2"/>
      <c r="K1966" s="2"/>
      <c r="L1966" s="2"/>
      <c r="M1966" s="2"/>
      <c r="N1966" s="2"/>
      <c r="O1966" s="2"/>
      <c r="P1966" s="2"/>
      <c r="Q1966" s="2"/>
      <c r="R1966" s="2"/>
      <c r="S1966" s="2"/>
      <c r="T1966" s="2"/>
      <c r="U1966" s="2"/>
      <c r="V1966" s="2"/>
      <c r="W1966" s="2"/>
      <c r="X1966" s="2"/>
      <c r="Y1966" s="2"/>
      <c r="Z1966" s="2"/>
      <c r="AA1966" s="2"/>
      <c r="AB1966" s="2"/>
      <c r="AC1966" s="2"/>
      <c r="AD1966" s="2"/>
      <c r="AE1966" s="2"/>
      <c r="AF1966" s="2"/>
      <c r="AH1966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здоровья)",25,AI1966)))</f>
        <v>#REF!</v>
      </c>
      <c r="AI1966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год)"),18,AJ1966)))</f>
        <v>#REF!</v>
      </c>
      <c r="AJ1966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образования"),18,AK1966)</f>
        <v>#REF!</v>
      </c>
      <c r="AK1966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967" spans="1:37" x14ac:dyDescent="0.25">
      <c r="A1967" s="2"/>
      <c r="B1967" s="2"/>
      <c r="C1967" s="2"/>
      <c r="D1967" s="2"/>
      <c r="E1967" s="2"/>
      <c r="F1967" s="2"/>
      <c r="G1967" s="2"/>
      <c r="H1967" s="2"/>
      <c r="I1967" s="2"/>
      <c r="J1967" s="2"/>
      <c r="K1967" s="2"/>
      <c r="L1967" s="2"/>
      <c r="M1967" s="2"/>
      <c r="N1967" s="2"/>
      <c r="O1967" s="2"/>
      <c r="P1967" s="2"/>
      <c r="Q1967" s="2"/>
      <c r="R1967" s="2"/>
      <c r="S1967" s="2"/>
      <c r="T1967" s="2"/>
      <c r="U1967" s="2"/>
      <c r="V1967" s="2"/>
      <c r="W1967" s="2"/>
      <c r="X1967" s="2"/>
      <c r="Y1967" s="2"/>
      <c r="Z1967" s="2"/>
      <c r="AA1967" s="2"/>
      <c r="AB1967" s="2"/>
      <c r="AC1967" s="2"/>
      <c r="AD1967" s="2"/>
      <c r="AE1967" s="2"/>
      <c r="AF1967" s="2"/>
      <c r="AH1967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здоровья)",25,AI1967)))</f>
        <v>#REF!</v>
      </c>
      <c r="AI1967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год)"),18,AJ1967)))</f>
        <v>#REF!</v>
      </c>
      <c r="AJ1967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образования"),18,AK1967)</f>
        <v>#REF!</v>
      </c>
      <c r="AK1967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968" spans="1:37" x14ac:dyDescent="0.25">
      <c r="A1968" s="2"/>
      <c r="B1968" s="2"/>
      <c r="C1968" s="2"/>
      <c r="D1968" s="2"/>
      <c r="E1968" s="2"/>
      <c r="F1968" s="2"/>
      <c r="G1968" s="2"/>
      <c r="H1968" s="2"/>
      <c r="I1968" s="2"/>
      <c r="J1968" s="2"/>
      <c r="K1968" s="2"/>
      <c r="L1968" s="2"/>
      <c r="M1968" s="2"/>
      <c r="N1968" s="2"/>
      <c r="O1968" s="2"/>
      <c r="P1968" s="2"/>
      <c r="Q1968" s="2"/>
      <c r="R1968" s="2"/>
      <c r="S1968" s="2"/>
      <c r="T1968" s="2"/>
      <c r="U1968" s="2"/>
      <c r="V1968" s="2"/>
      <c r="W1968" s="2"/>
      <c r="X1968" s="2"/>
      <c r="Y1968" s="2"/>
      <c r="Z1968" s="2"/>
      <c r="AA1968" s="2"/>
      <c r="AB1968" s="2"/>
      <c r="AC1968" s="2"/>
      <c r="AD1968" s="2"/>
      <c r="AE1968" s="2"/>
      <c r="AF1968" s="2"/>
      <c r="AH1968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здоровья)",25,AI1968)))</f>
        <v>#REF!</v>
      </c>
      <c r="AI1968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год)"),18,AJ1968)))</f>
        <v>#REF!</v>
      </c>
      <c r="AJ1968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образования"),18,AK1968)</f>
        <v>#REF!</v>
      </c>
      <c r="AK1968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969" spans="1:37" x14ac:dyDescent="0.25">
      <c r="A1969" s="2"/>
      <c r="B1969" s="2"/>
      <c r="C1969" s="2"/>
      <c r="D1969" s="2"/>
      <c r="E1969" s="2"/>
      <c r="F1969" s="2"/>
      <c r="G1969" s="2"/>
      <c r="H1969" s="2"/>
      <c r="I1969" s="2"/>
      <c r="J1969" s="2"/>
      <c r="K1969" s="2"/>
      <c r="L1969" s="2"/>
      <c r="M1969" s="2"/>
      <c r="N1969" s="2"/>
      <c r="O1969" s="2"/>
      <c r="P1969" s="2"/>
      <c r="Q1969" s="2"/>
      <c r="R1969" s="2"/>
      <c r="S1969" s="2"/>
      <c r="T1969" s="2"/>
      <c r="U1969" s="2"/>
      <c r="V1969" s="2"/>
      <c r="W1969" s="2"/>
      <c r="X1969" s="2"/>
      <c r="Y1969" s="2"/>
      <c r="Z1969" s="2"/>
      <c r="AA1969" s="2"/>
      <c r="AB1969" s="2"/>
      <c r="AC1969" s="2"/>
      <c r="AD1969" s="2"/>
      <c r="AE1969" s="2"/>
      <c r="AF1969" s="2"/>
      <c r="AH1969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здоровья)",25,AI1969)))</f>
        <v>#REF!</v>
      </c>
      <c r="AI1969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год)"),18,AJ1969)))</f>
        <v>#REF!</v>
      </c>
      <c r="AJ1969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образования"),18,AK1969)</f>
        <v>#REF!</v>
      </c>
      <c r="AK1969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970" spans="1:37" x14ac:dyDescent="0.25">
      <c r="A1970" s="2"/>
      <c r="B1970" s="2"/>
      <c r="C1970" s="2"/>
      <c r="D1970" s="2"/>
      <c r="E1970" s="2"/>
      <c r="F1970" s="2"/>
      <c r="G1970" s="2"/>
      <c r="H1970" s="2"/>
      <c r="I1970" s="2"/>
      <c r="J1970" s="2"/>
      <c r="K1970" s="2"/>
      <c r="L1970" s="2"/>
      <c r="M1970" s="2"/>
      <c r="N1970" s="2"/>
      <c r="O1970" s="2"/>
      <c r="P1970" s="2"/>
      <c r="Q1970" s="2"/>
      <c r="R1970" s="2"/>
      <c r="S1970" s="2"/>
      <c r="T1970" s="2"/>
      <c r="U1970" s="2"/>
      <c r="V1970" s="2"/>
      <c r="W1970" s="2"/>
      <c r="X1970" s="2"/>
      <c r="Y1970" s="2"/>
      <c r="Z1970" s="2"/>
      <c r="AA1970" s="2"/>
      <c r="AB1970" s="2"/>
      <c r="AC1970" s="2"/>
      <c r="AD1970" s="2"/>
      <c r="AE1970" s="2"/>
      <c r="AF1970" s="2"/>
      <c r="AH1970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здоровья)",25,AI1970)))</f>
        <v>#REF!</v>
      </c>
      <c r="AI1970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год)"),18,AJ1970)))</f>
        <v>#REF!</v>
      </c>
      <c r="AJ1970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образования"),18,AK1970)</f>
        <v>#REF!</v>
      </c>
      <c r="AK1970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971" spans="1:37" x14ac:dyDescent="0.25">
      <c r="A1971" s="2"/>
      <c r="B1971" s="2"/>
      <c r="C1971" s="2"/>
      <c r="D1971" s="2"/>
      <c r="E1971" s="2"/>
      <c r="F1971" s="2"/>
      <c r="G1971" s="2"/>
      <c r="H1971" s="2"/>
      <c r="I1971" s="2"/>
      <c r="J1971" s="2"/>
      <c r="K1971" s="2"/>
      <c r="L1971" s="2"/>
      <c r="M1971" s="2"/>
      <c r="N1971" s="2"/>
      <c r="O1971" s="2"/>
      <c r="P1971" s="2"/>
      <c r="Q1971" s="2"/>
      <c r="R1971" s="2"/>
      <c r="S1971" s="2"/>
      <c r="T1971" s="2"/>
      <c r="U1971" s="2"/>
      <c r="V1971" s="2"/>
      <c r="W1971" s="2"/>
      <c r="X1971" s="2"/>
      <c r="Y1971" s="2"/>
      <c r="Z1971" s="2"/>
      <c r="AA1971" s="2"/>
      <c r="AB1971" s="2"/>
      <c r="AC1971" s="2"/>
      <c r="AD1971" s="2"/>
      <c r="AE1971" s="2"/>
      <c r="AF1971" s="2"/>
      <c r="AH1971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здоровья)",25,AI1971)))</f>
        <v>#REF!</v>
      </c>
      <c r="AI1971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год)"),18,AJ1971)))</f>
        <v>#REF!</v>
      </c>
      <c r="AJ1971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образования"),18,AK1971)</f>
        <v>#REF!</v>
      </c>
      <c r="AK1971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972" spans="1:37" x14ac:dyDescent="0.25">
      <c r="A1972" s="2"/>
      <c r="B1972" s="2"/>
      <c r="C1972" s="2"/>
      <c r="D1972" s="2"/>
      <c r="E1972" s="2"/>
      <c r="F1972" s="2"/>
      <c r="G1972" s="2"/>
      <c r="H1972" s="2"/>
      <c r="I1972" s="2"/>
      <c r="J1972" s="2"/>
      <c r="K1972" s="2"/>
      <c r="L1972" s="2"/>
      <c r="M1972" s="2"/>
      <c r="N1972" s="2"/>
      <c r="O1972" s="2"/>
      <c r="P1972" s="2"/>
      <c r="Q1972" s="2"/>
      <c r="R1972" s="2"/>
      <c r="S1972" s="2"/>
      <c r="T1972" s="2"/>
      <c r="U1972" s="2"/>
      <c r="V1972" s="2"/>
      <c r="W1972" s="2"/>
      <c r="X1972" s="2"/>
      <c r="Y1972" s="2"/>
      <c r="Z1972" s="2"/>
      <c r="AA1972" s="2"/>
      <c r="AB1972" s="2"/>
      <c r="AC1972" s="2"/>
      <c r="AD1972" s="2"/>
      <c r="AE1972" s="2"/>
      <c r="AF1972" s="2"/>
      <c r="AH1972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здоровья)",25,AI1972)))</f>
        <v>#REF!</v>
      </c>
      <c r="AI1972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год)"),18,AJ1972)))</f>
        <v>#REF!</v>
      </c>
      <c r="AJ1972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образования"),18,AK1972)</f>
        <v>#REF!</v>
      </c>
      <c r="AK1972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973" spans="1:37" x14ac:dyDescent="0.25">
      <c r="A1973" s="2"/>
      <c r="B1973" s="2"/>
      <c r="C1973" s="2"/>
      <c r="D1973" s="2"/>
      <c r="E1973" s="2"/>
      <c r="F1973" s="2"/>
      <c r="G1973" s="2"/>
      <c r="H1973" s="2"/>
      <c r="I1973" s="2"/>
      <c r="J1973" s="2"/>
      <c r="K1973" s="2"/>
      <c r="L1973" s="2"/>
      <c r="M1973" s="2"/>
      <c r="N1973" s="2"/>
      <c r="O1973" s="2"/>
      <c r="P1973" s="2"/>
      <c r="Q1973" s="2"/>
      <c r="R1973" s="2"/>
      <c r="S1973" s="2"/>
      <c r="T1973" s="2"/>
      <c r="U1973" s="2"/>
      <c r="V1973" s="2"/>
      <c r="W1973" s="2"/>
      <c r="X1973" s="2"/>
      <c r="Y1973" s="2"/>
      <c r="Z1973" s="2"/>
      <c r="AA1973" s="2"/>
      <c r="AB1973" s="2"/>
      <c r="AC1973" s="2"/>
      <c r="AD1973" s="2"/>
      <c r="AE1973" s="2"/>
      <c r="AF1973" s="2"/>
      <c r="AH1973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здоровья)",25,AI1973)))</f>
        <v>#REF!</v>
      </c>
      <c r="AI1973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год)"),18,AJ1973)))</f>
        <v>#REF!</v>
      </c>
      <c r="AJ1973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образования"),18,AK1973)</f>
        <v>#REF!</v>
      </c>
      <c r="AK1973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974" spans="1:37" x14ac:dyDescent="0.25">
      <c r="A1974" s="2"/>
      <c r="B1974" s="2"/>
      <c r="C1974" s="2"/>
      <c r="D1974" s="2"/>
      <c r="E1974" s="2"/>
      <c r="F1974" s="2"/>
      <c r="G1974" s="2"/>
      <c r="H1974" s="2"/>
      <c r="I1974" s="2"/>
      <c r="J1974" s="2"/>
      <c r="K1974" s="2"/>
      <c r="L1974" s="2"/>
      <c r="M1974" s="2"/>
      <c r="N1974" s="2"/>
      <c r="O1974" s="2"/>
      <c r="P1974" s="2"/>
      <c r="Q1974" s="2"/>
      <c r="R1974" s="2"/>
      <c r="S1974" s="2"/>
      <c r="T1974" s="2"/>
      <c r="U1974" s="2"/>
      <c r="V1974" s="2"/>
      <c r="W1974" s="2"/>
      <c r="X1974" s="2"/>
      <c r="Y1974" s="2"/>
      <c r="Z1974" s="2"/>
      <c r="AA1974" s="2"/>
      <c r="AB1974" s="2"/>
      <c r="AC1974" s="2"/>
      <c r="AD1974" s="2"/>
      <c r="AE1974" s="2"/>
      <c r="AF1974" s="2"/>
      <c r="AH1974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здоровья)",25,AI1974)))</f>
        <v>#REF!</v>
      </c>
      <c r="AI1974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год)"),18,AJ1974)))</f>
        <v>#REF!</v>
      </c>
      <c r="AJ1974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образования"),18,AK1974)</f>
        <v>#REF!</v>
      </c>
      <c r="AK1974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975" spans="1:37" x14ac:dyDescent="0.25">
      <c r="A1975" s="2"/>
      <c r="B1975" s="2"/>
      <c r="C1975" s="2"/>
      <c r="D1975" s="2"/>
      <c r="E1975" s="2"/>
      <c r="F1975" s="2"/>
      <c r="G1975" s="2"/>
      <c r="H1975" s="2"/>
      <c r="I1975" s="2"/>
      <c r="J1975" s="2"/>
      <c r="K1975" s="2"/>
      <c r="L1975" s="2"/>
      <c r="M1975" s="2"/>
      <c r="N1975" s="2"/>
      <c r="O1975" s="2"/>
      <c r="P1975" s="2"/>
      <c r="Q1975" s="2"/>
      <c r="R1975" s="2"/>
      <c r="S1975" s="2"/>
      <c r="T1975" s="2"/>
      <c r="U1975" s="2"/>
      <c r="V1975" s="2"/>
      <c r="W1975" s="2"/>
      <c r="X1975" s="2"/>
      <c r="Y1975" s="2"/>
      <c r="Z1975" s="2"/>
      <c r="AA1975" s="2"/>
      <c r="AB1975" s="2"/>
      <c r="AC1975" s="2"/>
      <c r="AD1975" s="2"/>
      <c r="AE1975" s="2"/>
      <c r="AF1975" s="2"/>
      <c r="AH1975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здоровья)",25,AI1975)))</f>
        <v>#REF!</v>
      </c>
      <c r="AI1975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год)"),18,AJ1975)))</f>
        <v>#REF!</v>
      </c>
      <c r="AJ1975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образования"),18,AK1975)</f>
        <v>#REF!</v>
      </c>
      <c r="AK1975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976" spans="1:37" x14ac:dyDescent="0.25">
      <c r="A1976" s="2"/>
      <c r="B1976" s="2"/>
      <c r="C1976" s="2"/>
      <c r="D1976" s="2"/>
      <c r="E1976" s="2"/>
      <c r="F1976" s="2"/>
      <c r="G1976" s="2"/>
      <c r="H1976" s="2"/>
      <c r="I1976" s="2"/>
      <c r="J1976" s="2"/>
      <c r="K1976" s="2"/>
      <c r="L1976" s="2"/>
      <c r="M1976" s="2"/>
      <c r="N1976" s="2"/>
      <c r="O1976" s="2"/>
      <c r="P1976" s="2"/>
      <c r="Q1976" s="2"/>
      <c r="R1976" s="2"/>
      <c r="S1976" s="2"/>
      <c r="T1976" s="2"/>
      <c r="U1976" s="2"/>
      <c r="V1976" s="2"/>
      <c r="W1976" s="2"/>
      <c r="X1976" s="2"/>
      <c r="Y1976" s="2"/>
      <c r="Z1976" s="2"/>
      <c r="AA1976" s="2"/>
      <c r="AB1976" s="2"/>
      <c r="AC1976" s="2"/>
      <c r="AD1976" s="2"/>
      <c r="AE1976" s="2"/>
      <c r="AF1976" s="2"/>
      <c r="AH1976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здоровья)",25,AI1976)))</f>
        <v>#REF!</v>
      </c>
      <c r="AI1976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год)"),18,AJ1976)))</f>
        <v>#REF!</v>
      </c>
      <c r="AJ1976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образования"),18,AK1976)</f>
        <v>#REF!</v>
      </c>
      <c r="AK1976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977" spans="1:37" x14ac:dyDescent="0.25">
      <c r="A1977" s="2"/>
      <c r="B1977" s="2"/>
      <c r="C1977" s="2"/>
      <c r="D1977" s="2"/>
      <c r="E1977" s="2"/>
      <c r="F1977" s="2"/>
      <c r="G1977" s="2"/>
      <c r="H1977" s="2"/>
      <c r="I1977" s="2"/>
      <c r="J1977" s="2"/>
      <c r="K1977" s="2"/>
      <c r="L1977" s="2"/>
      <c r="M1977" s="2"/>
      <c r="N1977" s="2"/>
      <c r="O1977" s="2"/>
      <c r="P1977" s="2"/>
      <c r="Q1977" s="2"/>
      <c r="R1977" s="2"/>
      <c r="S1977" s="2"/>
      <c r="T1977" s="2"/>
      <c r="U1977" s="2"/>
      <c r="V1977" s="2"/>
      <c r="W1977" s="2"/>
      <c r="X1977" s="2"/>
      <c r="Y1977" s="2"/>
      <c r="Z1977" s="2"/>
      <c r="AA1977" s="2"/>
      <c r="AB1977" s="2"/>
      <c r="AC1977" s="2"/>
      <c r="AD1977" s="2"/>
      <c r="AE1977" s="2"/>
      <c r="AF1977" s="2"/>
      <c r="AH1977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здоровья)",25,AI1977)))</f>
        <v>#REF!</v>
      </c>
      <c r="AI1977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год)"),18,AJ1977)))</f>
        <v>#REF!</v>
      </c>
      <c r="AJ1977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образования"),18,AK1977)</f>
        <v>#REF!</v>
      </c>
      <c r="AK1977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978" spans="1:37" x14ac:dyDescent="0.25">
      <c r="A1978" s="2"/>
      <c r="B1978" s="2"/>
      <c r="C1978" s="2"/>
      <c r="D1978" s="2"/>
      <c r="E1978" s="2"/>
      <c r="F1978" s="2"/>
      <c r="G1978" s="2"/>
      <c r="H1978" s="2"/>
      <c r="I1978" s="2"/>
      <c r="J1978" s="2"/>
      <c r="K1978" s="2"/>
      <c r="L1978" s="2"/>
      <c r="M1978" s="2"/>
      <c r="N1978" s="2"/>
      <c r="O1978" s="2"/>
      <c r="P1978" s="2"/>
      <c r="Q1978" s="2"/>
      <c r="R1978" s="2"/>
      <c r="S1978" s="2"/>
      <c r="T1978" s="2"/>
      <c r="U1978" s="2"/>
      <c r="V1978" s="2"/>
      <c r="W1978" s="2"/>
      <c r="X1978" s="2"/>
      <c r="Y1978" s="2"/>
      <c r="Z1978" s="2"/>
      <c r="AA1978" s="2"/>
      <c r="AB1978" s="2"/>
      <c r="AC1978" s="2"/>
      <c r="AD1978" s="2"/>
      <c r="AE1978" s="2"/>
      <c r="AF1978" s="2"/>
      <c r="AH1978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здоровья)",25,AI1978)))</f>
        <v>#REF!</v>
      </c>
      <c r="AI1978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год)"),18,AJ1978)))</f>
        <v>#REF!</v>
      </c>
      <c r="AJ1978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образования"),18,AK1978)</f>
        <v>#REF!</v>
      </c>
      <c r="AK1978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979" spans="1:37" x14ac:dyDescent="0.25">
      <c r="A1979" s="2"/>
      <c r="B1979" s="2"/>
      <c r="C1979" s="2"/>
      <c r="D1979" s="2"/>
      <c r="E1979" s="2"/>
      <c r="F1979" s="2"/>
      <c r="G1979" s="2"/>
      <c r="H1979" s="2"/>
      <c r="I1979" s="2"/>
      <c r="J1979" s="2"/>
      <c r="K1979" s="2"/>
      <c r="L1979" s="2"/>
      <c r="M1979" s="2"/>
      <c r="N1979" s="2"/>
      <c r="O1979" s="2"/>
      <c r="P1979" s="2"/>
      <c r="Q1979" s="2"/>
      <c r="R1979" s="2"/>
      <c r="S1979" s="2"/>
      <c r="T1979" s="2"/>
      <c r="U1979" s="2"/>
      <c r="V1979" s="2"/>
      <c r="W1979" s="2"/>
      <c r="X1979" s="2"/>
      <c r="Y1979" s="2"/>
      <c r="Z1979" s="2"/>
      <c r="AA1979" s="2"/>
      <c r="AB1979" s="2"/>
      <c r="AC1979" s="2"/>
      <c r="AD1979" s="2"/>
      <c r="AE1979" s="2"/>
      <c r="AF1979" s="2"/>
      <c r="AH1979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здоровья)",25,AI1979)))</f>
        <v>#REF!</v>
      </c>
      <c r="AI1979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год)"),18,AJ1979)))</f>
        <v>#REF!</v>
      </c>
      <c r="AJ1979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образования"),18,AK1979)</f>
        <v>#REF!</v>
      </c>
      <c r="AK1979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980" spans="1:37" x14ac:dyDescent="0.25">
      <c r="A1980" s="2"/>
      <c r="B1980" s="2"/>
      <c r="C1980" s="2"/>
      <c r="D1980" s="2"/>
      <c r="E1980" s="2"/>
      <c r="F1980" s="2"/>
      <c r="G1980" s="2"/>
      <c r="H1980" s="2"/>
      <c r="I1980" s="2"/>
      <c r="J1980" s="2"/>
      <c r="K1980" s="2"/>
      <c r="L1980" s="2"/>
      <c r="M1980" s="2"/>
      <c r="N1980" s="2"/>
      <c r="O1980" s="2"/>
      <c r="P1980" s="2"/>
      <c r="Q1980" s="2"/>
      <c r="R1980" s="2"/>
      <c r="S1980" s="2"/>
      <c r="T1980" s="2"/>
      <c r="U1980" s="2"/>
      <c r="V1980" s="2"/>
      <c r="W1980" s="2"/>
      <c r="X1980" s="2"/>
      <c r="Y1980" s="2"/>
      <c r="Z1980" s="2"/>
      <c r="AA1980" s="2"/>
      <c r="AB1980" s="2"/>
      <c r="AC1980" s="2"/>
      <c r="AD1980" s="2"/>
      <c r="AE1980" s="2"/>
      <c r="AF1980" s="2"/>
      <c r="AH1980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здоровья)",25,AI1980)))</f>
        <v>#REF!</v>
      </c>
      <c r="AI1980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год)"),18,AJ1980)))</f>
        <v>#REF!</v>
      </c>
      <c r="AJ1980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образования"),18,AK1980)</f>
        <v>#REF!</v>
      </c>
      <c r="AK1980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981" spans="1:37" x14ac:dyDescent="0.25">
      <c r="A1981" s="2"/>
      <c r="B1981" s="2"/>
      <c r="C1981" s="2"/>
      <c r="D1981" s="2"/>
      <c r="E1981" s="2"/>
      <c r="F1981" s="2"/>
      <c r="G1981" s="2"/>
      <c r="H1981" s="2"/>
      <c r="I1981" s="2"/>
      <c r="J1981" s="2"/>
      <c r="K1981" s="2"/>
      <c r="L1981" s="2"/>
      <c r="M1981" s="2"/>
      <c r="N1981" s="2"/>
      <c r="O1981" s="2"/>
      <c r="P1981" s="2"/>
      <c r="Q1981" s="2"/>
      <c r="R1981" s="2"/>
      <c r="S1981" s="2"/>
      <c r="T1981" s="2"/>
      <c r="U1981" s="2"/>
      <c r="V1981" s="2"/>
      <c r="W1981" s="2"/>
      <c r="X1981" s="2"/>
      <c r="Y1981" s="2"/>
      <c r="Z1981" s="2"/>
      <c r="AA1981" s="2"/>
      <c r="AB1981" s="2"/>
      <c r="AC1981" s="2"/>
      <c r="AD1981" s="2"/>
      <c r="AE1981" s="2"/>
      <c r="AF1981" s="2"/>
      <c r="AH1981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здоровья)",25,AI1981)))</f>
        <v>#REF!</v>
      </c>
      <c r="AI1981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год)"),18,AJ1981)))</f>
        <v>#REF!</v>
      </c>
      <c r="AJ1981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образования"),18,AK1981)</f>
        <v>#REF!</v>
      </c>
      <c r="AK1981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982" spans="1:37" x14ac:dyDescent="0.25">
      <c r="A1982" s="2"/>
      <c r="B1982" s="2"/>
      <c r="C1982" s="2"/>
      <c r="D1982" s="2"/>
      <c r="E1982" s="2"/>
      <c r="F1982" s="2"/>
      <c r="G1982" s="2"/>
      <c r="H1982" s="2"/>
      <c r="I1982" s="2"/>
      <c r="J1982" s="2"/>
      <c r="K1982" s="2"/>
      <c r="L1982" s="2"/>
      <c r="M1982" s="2"/>
      <c r="N1982" s="2"/>
      <c r="O1982" s="2"/>
      <c r="P1982" s="2"/>
      <c r="Q1982" s="2"/>
      <c r="R1982" s="2"/>
      <c r="S1982" s="2"/>
      <c r="T1982" s="2"/>
      <c r="U1982" s="2"/>
      <c r="V1982" s="2"/>
      <c r="W1982" s="2"/>
      <c r="X1982" s="2"/>
      <c r="Y1982" s="2"/>
      <c r="Z1982" s="2"/>
      <c r="AA1982" s="2"/>
      <c r="AB1982" s="2"/>
      <c r="AC1982" s="2"/>
      <c r="AD1982" s="2"/>
      <c r="AE1982" s="2"/>
      <c r="AF1982" s="2"/>
      <c r="AH1982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здоровья)",25,AI1982)))</f>
        <v>#REF!</v>
      </c>
      <c r="AI1982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год)"),18,AJ1982)))</f>
        <v>#REF!</v>
      </c>
      <c r="AJ1982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образования"),18,AK1982)</f>
        <v>#REF!</v>
      </c>
      <c r="AK1982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983" spans="1:37" x14ac:dyDescent="0.25">
      <c r="A1983" s="2"/>
      <c r="B1983" s="2"/>
      <c r="C1983" s="2"/>
      <c r="D1983" s="2"/>
      <c r="E1983" s="2"/>
      <c r="F1983" s="2"/>
      <c r="G1983" s="2"/>
      <c r="H1983" s="2"/>
      <c r="I1983" s="2"/>
      <c r="J1983" s="2"/>
      <c r="K1983" s="2"/>
      <c r="L1983" s="2"/>
      <c r="M1983" s="2"/>
      <c r="N1983" s="2"/>
      <c r="O1983" s="2"/>
      <c r="P1983" s="2"/>
      <c r="Q1983" s="2"/>
      <c r="R1983" s="2"/>
      <c r="S1983" s="2"/>
      <c r="T1983" s="2"/>
      <c r="U1983" s="2"/>
      <c r="V1983" s="2"/>
      <c r="W1983" s="2"/>
      <c r="X1983" s="2"/>
      <c r="Y1983" s="2"/>
      <c r="Z1983" s="2"/>
      <c r="AA1983" s="2"/>
      <c r="AB1983" s="2"/>
      <c r="AC1983" s="2"/>
      <c r="AD1983" s="2"/>
      <c r="AE1983" s="2"/>
      <c r="AF1983" s="2"/>
      <c r="AH1983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здоровья)",25,AI1983)))</f>
        <v>#REF!</v>
      </c>
      <c r="AI1983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год)"),18,AJ1983)))</f>
        <v>#REF!</v>
      </c>
      <c r="AJ1983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образования"),18,AK1983)</f>
        <v>#REF!</v>
      </c>
      <c r="AK1983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984" spans="1:37" x14ac:dyDescent="0.25">
      <c r="A1984" s="2"/>
      <c r="B1984" s="2"/>
      <c r="C1984" s="2"/>
      <c r="D1984" s="2"/>
      <c r="E1984" s="2"/>
      <c r="F1984" s="2"/>
      <c r="G1984" s="2"/>
      <c r="H1984" s="2"/>
      <c r="I1984" s="2"/>
      <c r="J1984" s="2"/>
      <c r="K1984" s="2"/>
      <c r="L1984" s="2"/>
      <c r="M1984" s="2"/>
      <c r="N1984" s="2"/>
      <c r="O1984" s="2"/>
      <c r="P1984" s="2"/>
      <c r="Q1984" s="2"/>
      <c r="R1984" s="2"/>
      <c r="S1984" s="2"/>
      <c r="T1984" s="2"/>
      <c r="U1984" s="2"/>
      <c r="V1984" s="2"/>
      <c r="W1984" s="2"/>
      <c r="X1984" s="2"/>
      <c r="Y1984" s="2"/>
      <c r="Z1984" s="2"/>
      <c r="AA1984" s="2"/>
      <c r="AB1984" s="2"/>
      <c r="AC1984" s="2"/>
      <c r="AD1984" s="2"/>
      <c r="AE1984" s="2"/>
      <c r="AF1984" s="2"/>
      <c r="AH1984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здоровья)",25,AI1984)))</f>
        <v>#REF!</v>
      </c>
      <c r="AI1984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год)"),18,AJ1984)))</f>
        <v>#REF!</v>
      </c>
      <c r="AJ1984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образования"),18,AK1984)</f>
        <v>#REF!</v>
      </c>
      <c r="AK1984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985" spans="1:37" x14ac:dyDescent="0.25">
      <c r="A1985" s="2"/>
      <c r="B1985" s="2"/>
      <c r="C1985" s="2"/>
      <c r="D1985" s="2"/>
      <c r="E1985" s="2"/>
      <c r="F1985" s="2"/>
      <c r="G1985" s="2"/>
      <c r="H1985" s="2"/>
      <c r="I1985" s="2"/>
      <c r="J1985" s="2"/>
      <c r="K1985" s="2"/>
      <c r="L1985" s="2"/>
      <c r="M1985" s="2"/>
      <c r="N1985" s="2"/>
      <c r="O1985" s="2"/>
      <c r="P1985" s="2"/>
      <c r="Q1985" s="2"/>
      <c r="R1985" s="2"/>
      <c r="S1985" s="2"/>
      <c r="T1985" s="2"/>
      <c r="U1985" s="2"/>
      <c r="V1985" s="2"/>
      <c r="W1985" s="2"/>
      <c r="X1985" s="2"/>
      <c r="Y1985" s="2"/>
      <c r="Z1985" s="2"/>
      <c r="AA1985" s="2"/>
      <c r="AB1985" s="2"/>
      <c r="AC1985" s="2"/>
      <c r="AD1985" s="2"/>
      <c r="AE1985" s="2"/>
      <c r="AF1985" s="2"/>
      <c r="AH1985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здоровья)",25,AI1985)))</f>
        <v>#REF!</v>
      </c>
      <c r="AI1985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год)"),18,AJ1985)))</f>
        <v>#REF!</v>
      </c>
      <c r="AJ1985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образования"),18,AK1985)</f>
        <v>#REF!</v>
      </c>
      <c r="AK1985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986" spans="1:37" x14ac:dyDescent="0.25">
      <c r="A1986" s="2"/>
      <c r="B1986" s="2"/>
      <c r="C1986" s="2"/>
      <c r="D1986" s="2"/>
      <c r="E1986" s="2"/>
      <c r="F1986" s="2"/>
      <c r="G1986" s="2"/>
      <c r="H1986" s="2"/>
      <c r="I1986" s="2"/>
      <c r="J1986" s="2"/>
      <c r="K1986" s="2"/>
      <c r="L1986" s="2"/>
      <c r="M1986" s="2"/>
      <c r="N1986" s="2"/>
      <c r="O1986" s="2"/>
      <c r="P1986" s="2"/>
      <c r="Q1986" s="2"/>
      <c r="R1986" s="2"/>
      <c r="S1986" s="2"/>
      <c r="T1986" s="2"/>
      <c r="U1986" s="2"/>
      <c r="V1986" s="2"/>
      <c r="W1986" s="2"/>
      <c r="X1986" s="2"/>
      <c r="Y1986" s="2"/>
      <c r="Z1986" s="2"/>
      <c r="AA1986" s="2"/>
      <c r="AB1986" s="2"/>
      <c r="AC1986" s="2"/>
      <c r="AD1986" s="2"/>
      <c r="AE1986" s="2"/>
      <c r="AF1986" s="2"/>
      <c r="AH1986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здоровья)",25,AI1986)))</f>
        <v>#REF!</v>
      </c>
      <c r="AI1986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год)"),18,AJ1986)))</f>
        <v>#REF!</v>
      </c>
      <c r="AJ1986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образования"),18,AK1986)</f>
        <v>#REF!</v>
      </c>
      <c r="AK1986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987" spans="1:37" x14ac:dyDescent="0.25">
      <c r="A1987" s="2"/>
      <c r="B1987" s="2"/>
      <c r="C1987" s="2"/>
      <c r="D1987" s="2"/>
      <c r="E1987" s="2"/>
      <c r="F1987" s="2"/>
      <c r="G1987" s="2"/>
      <c r="H1987" s="2"/>
      <c r="I1987" s="2"/>
      <c r="J1987" s="2"/>
      <c r="K1987" s="2"/>
      <c r="L1987" s="2"/>
      <c r="M1987" s="2"/>
      <c r="N1987" s="2"/>
      <c r="O1987" s="2"/>
      <c r="P1987" s="2"/>
      <c r="Q1987" s="2"/>
      <c r="R1987" s="2"/>
      <c r="S1987" s="2"/>
      <c r="T1987" s="2"/>
      <c r="U1987" s="2"/>
      <c r="V1987" s="2"/>
      <c r="W1987" s="2"/>
      <c r="X1987" s="2"/>
      <c r="Y1987" s="2"/>
      <c r="Z1987" s="2"/>
      <c r="AA1987" s="2"/>
      <c r="AB1987" s="2"/>
      <c r="AC1987" s="2"/>
      <c r="AD1987" s="2"/>
      <c r="AE1987" s="2"/>
      <c r="AF1987" s="2"/>
      <c r="AH1987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здоровья)",25,AI1987)))</f>
        <v>#REF!</v>
      </c>
      <c r="AI1987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год)"),18,AJ1987)))</f>
        <v>#REF!</v>
      </c>
      <c r="AJ1987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образования"),18,AK1987)</f>
        <v>#REF!</v>
      </c>
      <c r="AK1987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988" spans="1:37" x14ac:dyDescent="0.25">
      <c r="A1988" s="2"/>
      <c r="B1988" s="2"/>
      <c r="C1988" s="2"/>
      <c r="D1988" s="2"/>
      <c r="E1988" s="2"/>
      <c r="F1988" s="2"/>
      <c r="G1988" s="2"/>
      <c r="H1988" s="2"/>
      <c r="I1988" s="2"/>
      <c r="J1988" s="2"/>
      <c r="K1988" s="2"/>
      <c r="L1988" s="2"/>
      <c r="M1988" s="2"/>
      <c r="N1988" s="2"/>
      <c r="O1988" s="2"/>
      <c r="P1988" s="2"/>
      <c r="Q1988" s="2"/>
      <c r="R1988" s="2"/>
      <c r="S1988" s="2"/>
      <c r="T1988" s="2"/>
      <c r="U1988" s="2"/>
      <c r="V1988" s="2"/>
      <c r="W1988" s="2"/>
      <c r="X1988" s="2"/>
      <c r="Y1988" s="2"/>
      <c r="Z1988" s="2"/>
      <c r="AA1988" s="2"/>
      <c r="AB1988" s="2"/>
      <c r="AC1988" s="2"/>
      <c r="AD1988" s="2"/>
      <c r="AE1988" s="2"/>
      <c r="AF1988" s="2"/>
      <c r="AH1988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здоровья)",25,AI1988)))</f>
        <v>#REF!</v>
      </c>
      <c r="AI1988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год)"),18,AJ1988)))</f>
        <v>#REF!</v>
      </c>
      <c r="AJ1988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образования"),18,AK1988)</f>
        <v>#REF!</v>
      </c>
      <c r="AK1988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989" spans="1:37" x14ac:dyDescent="0.25">
      <c r="A1989" s="2"/>
      <c r="B1989" s="2"/>
      <c r="C1989" s="2"/>
      <c r="D1989" s="2"/>
      <c r="E1989" s="2"/>
      <c r="F1989" s="2"/>
      <c r="G1989" s="2"/>
      <c r="H1989" s="2"/>
      <c r="I1989" s="2"/>
      <c r="J1989" s="2"/>
      <c r="K1989" s="2"/>
      <c r="L1989" s="2"/>
      <c r="M1989" s="2"/>
      <c r="N1989" s="2"/>
      <c r="O1989" s="2"/>
      <c r="P1989" s="2"/>
      <c r="Q1989" s="2"/>
      <c r="R1989" s="2"/>
      <c r="S1989" s="2"/>
      <c r="T1989" s="2"/>
      <c r="U1989" s="2"/>
      <c r="V1989" s="2"/>
      <c r="W1989" s="2"/>
      <c r="X1989" s="2"/>
      <c r="Y1989" s="2"/>
      <c r="Z1989" s="2"/>
      <c r="AA1989" s="2"/>
      <c r="AB1989" s="2"/>
      <c r="AC1989" s="2"/>
      <c r="AD1989" s="2"/>
      <c r="AE1989" s="2"/>
      <c r="AF1989" s="2"/>
      <c r="AH1989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здоровья)",25,AI1989)))</f>
        <v>#REF!</v>
      </c>
      <c r="AI1989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год)"),18,AJ1989)))</f>
        <v>#REF!</v>
      </c>
      <c r="AJ1989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образования"),18,AK1989)</f>
        <v>#REF!</v>
      </c>
      <c r="AK1989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990" spans="1:37" x14ac:dyDescent="0.25">
      <c r="A1990" s="2"/>
      <c r="B1990" s="2"/>
      <c r="C1990" s="2"/>
      <c r="D1990" s="2"/>
      <c r="E1990" s="2"/>
      <c r="F1990" s="2"/>
      <c r="G1990" s="2"/>
      <c r="H1990" s="2"/>
      <c r="I1990" s="2"/>
      <c r="J1990" s="2"/>
      <c r="K1990" s="2"/>
      <c r="L1990" s="2"/>
      <c r="M1990" s="2"/>
      <c r="N1990" s="2"/>
      <c r="O1990" s="2"/>
      <c r="P1990" s="2"/>
      <c r="Q1990" s="2"/>
      <c r="R1990" s="2"/>
      <c r="S1990" s="2"/>
      <c r="T1990" s="2"/>
      <c r="U1990" s="2"/>
      <c r="V1990" s="2"/>
      <c r="W1990" s="2"/>
      <c r="X1990" s="2"/>
      <c r="Y1990" s="2"/>
      <c r="Z1990" s="2"/>
      <c r="AA1990" s="2"/>
      <c r="AB1990" s="2"/>
      <c r="AC1990" s="2"/>
      <c r="AD1990" s="2"/>
      <c r="AE1990" s="2"/>
      <c r="AF1990" s="2"/>
      <c r="AH1990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здоровья)",25,AI1990)))</f>
        <v>#REF!</v>
      </c>
      <c r="AI1990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год)"),18,AJ1990)))</f>
        <v>#REF!</v>
      </c>
      <c r="AJ1990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образования"),18,AK1990)</f>
        <v>#REF!</v>
      </c>
      <c r="AK1990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991" spans="1:37" x14ac:dyDescent="0.25">
      <c r="A1991" s="2"/>
      <c r="B1991" s="2"/>
      <c r="C1991" s="2"/>
      <c r="D1991" s="2"/>
      <c r="E1991" s="2"/>
      <c r="F1991" s="2"/>
      <c r="G1991" s="2"/>
      <c r="H1991" s="2"/>
      <c r="I1991" s="2"/>
      <c r="J1991" s="2"/>
      <c r="K1991" s="2"/>
      <c r="L1991" s="2"/>
      <c r="M1991" s="2"/>
      <c r="N1991" s="2"/>
      <c r="O1991" s="2"/>
      <c r="P1991" s="2"/>
      <c r="Q1991" s="2"/>
      <c r="R1991" s="2"/>
      <c r="S1991" s="2"/>
      <c r="T1991" s="2"/>
      <c r="U1991" s="2"/>
      <c r="V1991" s="2"/>
      <c r="W1991" s="2"/>
      <c r="X1991" s="2"/>
      <c r="Y1991" s="2"/>
      <c r="Z1991" s="2"/>
      <c r="AA1991" s="2"/>
      <c r="AB1991" s="2"/>
      <c r="AC1991" s="2"/>
      <c r="AD1991" s="2"/>
      <c r="AE1991" s="2"/>
      <c r="AF1991" s="2"/>
      <c r="AH1991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здоровья)",25,AI1991)))</f>
        <v>#REF!</v>
      </c>
      <c r="AI1991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год)"),18,AJ1991)))</f>
        <v>#REF!</v>
      </c>
      <c r="AJ1991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образования"),18,AK1991)</f>
        <v>#REF!</v>
      </c>
      <c r="AK1991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992" spans="1:37" x14ac:dyDescent="0.25">
      <c r="A1992" s="2"/>
      <c r="B1992" s="2"/>
      <c r="C1992" s="2"/>
      <c r="D1992" s="2"/>
      <c r="E1992" s="2"/>
      <c r="F1992" s="2"/>
      <c r="G1992" s="2"/>
      <c r="H1992" s="2"/>
      <c r="I1992" s="2"/>
      <c r="J1992" s="2"/>
      <c r="K1992" s="2"/>
      <c r="L1992" s="2"/>
      <c r="M1992" s="2"/>
      <c r="N1992" s="2"/>
      <c r="O1992" s="2"/>
      <c r="P1992" s="2"/>
      <c r="Q1992" s="2"/>
      <c r="R1992" s="2"/>
      <c r="S1992" s="2"/>
      <c r="T1992" s="2"/>
      <c r="U1992" s="2"/>
      <c r="V1992" s="2"/>
      <c r="W1992" s="2"/>
      <c r="X1992" s="2"/>
      <c r="Y1992" s="2"/>
      <c r="Z1992" s="2"/>
      <c r="AA1992" s="2"/>
      <c r="AB1992" s="2"/>
      <c r="AC1992" s="2"/>
      <c r="AD1992" s="2"/>
      <c r="AE1992" s="2"/>
      <c r="AF1992" s="2"/>
      <c r="AH1992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здоровья)",25,AI1992)))</f>
        <v>#REF!</v>
      </c>
      <c r="AI1992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год)"),18,AJ1992)))</f>
        <v>#REF!</v>
      </c>
      <c r="AJ1992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образования"),18,AK1992)</f>
        <v>#REF!</v>
      </c>
      <c r="AK1992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993" spans="1:37" x14ac:dyDescent="0.25">
      <c r="A1993" s="2"/>
      <c r="B1993" s="2"/>
      <c r="C1993" s="2"/>
      <c r="D1993" s="2"/>
      <c r="E1993" s="2"/>
      <c r="F1993" s="2"/>
      <c r="G1993" s="2"/>
      <c r="H1993" s="2"/>
      <c r="I1993" s="2"/>
      <c r="J1993" s="2"/>
      <c r="K1993" s="2"/>
      <c r="L1993" s="2"/>
      <c r="M1993" s="2"/>
      <c r="N1993" s="2"/>
      <c r="O1993" s="2"/>
      <c r="P1993" s="2"/>
      <c r="Q1993" s="2"/>
      <c r="R1993" s="2"/>
      <c r="S1993" s="2"/>
      <c r="T1993" s="2"/>
      <c r="U1993" s="2"/>
      <c r="V1993" s="2"/>
      <c r="W1993" s="2"/>
      <c r="X1993" s="2"/>
      <c r="Y1993" s="2"/>
      <c r="Z1993" s="2"/>
      <c r="AA1993" s="2"/>
      <c r="AB1993" s="2"/>
      <c r="AC1993" s="2"/>
      <c r="AD1993" s="2"/>
      <c r="AE1993" s="2"/>
      <c r="AF1993" s="2"/>
      <c r="AH1993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здоровья)",25,AI1993)))</f>
        <v>#REF!</v>
      </c>
      <c r="AI1993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год)"),18,AJ1993)))</f>
        <v>#REF!</v>
      </c>
      <c r="AJ1993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образования"),18,AK1993)</f>
        <v>#REF!</v>
      </c>
      <c r="AK1993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994" spans="1:37" x14ac:dyDescent="0.25">
      <c r="A1994" s="2"/>
      <c r="B1994" s="2"/>
      <c r="C1994" s="2"/>
      <c r="D1994" s="2"/>
      <c r="E1994" s="2"/>
      <c r="F1994" s="2"/>
      <c r="G1994" s="2"/>
      <c r="H1994" s="2"/>
      <c r="I1994" s="2"/>
      <c r="J1994" s="2"/>
      <c r="K1994" s="2"/>
      <c r="L1994" s="2"/>
      <c r="M1994" s="2"/>
      <c r="N1994" s="2"/>
      <c r="O1994" s="2"/>
      <c r="P1994" s="2"/>
      <c r="Q1994" s="2"/>
      <c r="R1994" s="2"/>
      <c r="S1994" s="2"/>
      <c r="T1994" s="2"/>
      <c r="U1994" s="2"/>
      <c r="V1994" s="2"/>
      <c r="W1994" s="2"/>
      <c r="X1994" s="2"/>
      <c r="Y1994" s="2"/>
      <c r="Z1994" s="2"/>
      <c r="AA1994" s="2"/>
      <c r="AB1994" s="2"/>
      <c r="AC1994" s="2"/>
      <c r="AD1994" s="2"/>
      <c r="AE1994" s="2"/>
      <c r="AF1994" s="2"/>
      <c r="AH1994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здоровья)",25,AI1994)))</f>
        <v>#REF!</v>
      </c>
      <c r="AI1994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год)"),18,AJ1994)))</f>
        <v>#REF!</v>
      </c>
      <c r="AJ1994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образования"),18,AK1994)</f>
        <v>#REF!</v>
      </c>
      <c r="AK1994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995" spans="1:37" x14ac:dyDescent="0.25">
      <c r="A1995" s="2"/>
      <c r="B1995" s="2"/>
      <c r="C1995" s="2"/>
      <c r="D1995" s="2"/>
      <c r="E1995" s="2"/>
      <c r="F1995" s="2"/>
      <c r="G1995" s="2"/>
      <c r="H1995" s="2"/>
      <c r="I1995" s="2"/>
      <c r="J1995" s="2"/>
      <c r="K1995" s="2"/>
      <c r="L1995" s="2"/>
      <c r="M1995" s="2"/>
      <c r="N1995" s="2"/>
      <c r="O1995" s="2"/>
      <c r="P1995" s="2"/>
      <c r="Q1995" s="2"/>
      <c r="R1995" s="2"/>
      <c r="S1995" s="2"/>
      <c r="T1995" s="2"/>
      <c r="U1995" s="2"/>
      <c r="V1995" s="2"/>
      <c r="W1995" s="2"/>
      <c r="X1995" s="2"/>
      <c r="Y1995" s="2"/>
      <c r="Z1995" s="2"/>
      <c r="AA1995" s="2"/>
      <c r="AB1995" s="2"/>
      <c r="AC1995" s="2"/>
      <c r="AD1995" s="2"/>
      <c r="AE1995" s="2"/>
      <c r="AF1995" s="2"/>
      <c r="AH1995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здоровья)",25,AI1995)))</f>
        <v>#REF!</v>
      </c>
      <c r="AI1995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год)"),18,AJ1995)))</f>
        <v>#REF!</v>
      </c>
      <c r="AJ1995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образования"),18,AK1995)</f>
        <v>#REF!</v>
      </c>
      <c r="AK1995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996" spans="1:37" x14ac:dyDescent="0.25">
      <c r="A1996" s="2"/>
      <c r="B1996" s="2"/>
      <c r="C1996" s="2"/>
      <c r="D1996" s="2"/>
      <c r="E1996" s="2"/>
      <c r="F1996" s="2"/>
      <c r="G1996" s="2"/>
      <c r="H1996" s="2"/>
      <c r="I1996" s="2"/>
      <c r="J1996" s="2"/>
      <c r="K1996" s="2"/>
      <c r="L1996" s="2"/>
      <c r="M1996" s="2"/>
      <c r="N1996" s="2"/>
      <c r="O1996" s="2"/>
      <c r="P1996" s="2"/>
      <c r="Q1996" s="2"/>
      <c r="R1996" s="2"/>
      <c r="S1996" s="2"/>
      <c r="T1996" s="2"/>
      <c r="U1996" s="2"/>
      <c r="V1996" s="2"/>
      <c r="W1996" s="2"/>
      <c r="X1996" s="2"/>
      <c r="Y1996" s="2"/>
      <c r="Z1996" s="2"/>
      <c r="AA1996" s="2"/>
      <c r="AB1996" s="2"/>
      <c r="AC1996" s="2"/>
      <c r="AD1996" s="2"/>
      <c r="AE1996" s="2"/>
      <c r="AF1996" s="2"/>
      <c r="AH1996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здоровья)",25,AI1996)))</f>
        <v>#REF!</v>
      </c>
      <c r="AI1996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год)"),18,AJ1996)))</f>
        <v>#REF!</v>
      </c>
      <c r="AJ1996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образования"),18,AK1996)</f>
        <v>#REF!</v>
      </c>
      <c r="AK1996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997" spans="1:37" x14ac:dyDescent="0.25">
      <c r="A1997" s="2"/>
      <c r="B1997" s="2"/>
      <c r="C1997" s="2"/>
      <c r="D1997" s="2"/>
      <c r="E1997" s="2"/>
      <c r="F1997" s="2"/>
      <c r="G1997" s="2"/>
      <c r="H1997" s="2"/>
      <c r="I1997" s="2"/>
      <c r="J1997" s="2"/>
      <c r="K1997" s="2"/>
      <c r="L1997" s="2"/>
      <c r="M1997" s="2"/>
      <c r="N1997" s="2"/>
      <c r="O1997" s="2"/>
      <c r="P1997" s="2"/>
      <c r="Q1997" s="2"/>
      <c r="R1997" s="2"/>
      <c r="S1997" s="2"/>
      <c r="T1997" s="2"/>
      <c r="U1997" s="2"/>
      <c r="V1997" s="2"/>
      <c r="W1997" s="2"/>
      <c r="X1997" s="2"/>
      <c r="Y1997" s="2"/>
      <c r="Z1997" s="2"/>
      <c r="AA1997" s="2"/>
      <c r="AB1997" s="2"/>
      <c r="AC1997" s="2"/>
      <c r="AD1997" s="2"/>
      <c r="AE1997" s="2"/>
      <c r="AF1997" s="2"/>
      <c r="AH1997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здоровья)",25,AI1997)))</f>
        <v>#REF!</v>
      </c>
      <c r="AI1997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год)"),18,AJ1997)))</f>
        <v>#REF!</v>
      </c>
      <c r="AJ1997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образования"),18,AK1997)</f>
        <v>#REF!</v>
      </c>
      <c r="AK1997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998" spans="1:37" x14ac:dyDescent="0.25">
      <c r="A1998" s="2"/>
      <c r="B1998" s="2"/>
      <c r="C1998" s="2"/>
      <c r="D1998" s="2"/>
      <c r="E1998" s="2"/>
      <c r="F1998" s="2"/>
      <c r="G1998" s="2"/>
      <c r="H1998" s="2"/>
      <c r="I1998" s="2"/>
      <c r="J1998" s="2"/>
      <c r="K1998" s="2"/>
      <c r="L1998" s="2"/>
      <c r="M1998" s="2"/>
      <c r="N1998" s="2"/>
      <c r="O1998" s="2"/>
      <c r="P1998" s="2"/>
      <c r="Q1998" s="2"/>
      <c r="R1998" s="2"/>
      <c r="S1998" s="2"/>
      <c r="T1998" s="2"/>
      <c r="U1998" s="2"/>
      <c r="V1998" s="2"/>
      <c r="W1998" s="2"/>
      <c r="X1998" s="2"/>
      <c r="Y1998" s="2"/>
      <c r="Z1998" s="2"/>
      <c r="AA1998" s="2"/>
      <c r="AB1998" s="2"/>
      <c r="AC1998" s="2"/>
      <c r="AD1998" s="2"/>
      <c r="AE1998" s="2"/>
      <c r="AF1998" s="2"/>
      <c r="AH1998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здоровья)",25,AI1998)))</f>
        <v>#REF!</v>
      </c>
      <c r="AI1998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год)"),18,AJ1998)))</f>
        <v>#REF!</v>
      </c>
      <c r="AJ1998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образования"),18,AK1998)</f>
        <v>#REF!</v>
      </c>
      <c r="AK1998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1999" spans="1:37" x14ac:dyDescent="0.25">
      <c r="A1999" s="2"/>
      <c r="B1999" s="2"/>
      <c r="C1999" s="2"/>
      <c r="D1999" s="2"/>
      <c r="E1999" s="2"/>
      <c r="F1999" s="2"/>
      <c r="G1999" s="2"/>
      <c r="H1999" s="2"/>
      <c r="I1999" s="2"/>
      <c r="J1999" s="2"/>
      <c r="K1999" s="2"/>
      <c r="L1999" s="2"/>
      <c r="M1999" s="2"/>
      <c r="N1999" s="2"/>
      <c r="O1999" s="2"/>
      <c r="P1999" s="2"/>
      <c r="Q1999" s="2"/>
      <c r="R1999" s="2"/>
      <c r="S1999" s="2"/>
      <c r="T1999" s="2"/>
      <c r="U1999" s="2"/>
      <c r="V1999" s="2"/>
      <c r="W1999" s="2"/>
      <c r="X1999" s="2"/>
      <c r="Y1999" s="2"/>
      <c r="Z1999" s="2"/>
      <c r="AA1999" s="2"/>
      <c r="AB1999" s="2"/>
      <c r="AC1999" s="2"/>
      <c r="AD1999" s="2"/>
      <c r="AE1999" s="2"/>
      <c r="AF1999" s="2"/>
      <c r="AH1999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здоровья)",25,AI1999)))</f>
        <v>#REF!</v>
      </c>
      <c r="AI1999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год)"),18,AJ1999)))</f>
        <v>#REF!</v>
      </c>
      <c r="AJ1999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образования"),18,AK1999)</f>
        <v>#REF!</v>
      </c>
      <c r="AK1999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2000" spans="1:37" x14ac:dyDescent="0.25">
      <c r="A2000" s="2"/>
      <c r="B2000" s="2"/>
      <c r="C2000" s="2"/>
      <c r="D2000" s="2"/>
      <c r="E2000" s="2"/>
      <c r="F2000" s="2"/>
      <c r="G2000" s="2"/>
      <c r="H2000" s="2"/>
      <c r="I2000" s="2"/>
      <c r="J2000" s="2"/>
      <c r="K2000" s="2"/>
      <c r="L2000" s="2"/>
      <c r="M2000" s="2"/>
      <c r="N2000" s="2"/>
      <c r="O2000" s="2"/>
      <c r="P2000" s="2"/>
      <c r="Q2000" s="2"/>
      <c r="R2000" s="2"/>
      <c r="S2000" s="2"/>
      <c r="T2000" s="2"/>
      <c r="U2000" s="2"/>
      <c r="V2000" s="2"/>
      <c r="W2000" s="2"/>
      <c r="X2000" s="2"/>
      <c r="Y2000" s="2"/>
      <c r="Z2000" s="2"/>
      <c r="AA2000" s="2"/>
      <c r="AB2000" s="2"/>
      <c r="AC2000" s="2"/>
      <c r="AD2000" s="2"/>
      <c r="AE2000" s="2"/>
      <c r="AF2000" s="2"/>
      <c r="AH2000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здоровья)",25,AI2000)))</f>
        <v>#REF!</v>
      </c>
      <c r="AI2000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год)"),18,AJ2000)))</f>
        <v>#REF!</v>
      </c>
      <c r="AJ2000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образования"),18,AK2000)</f>
        <v>#REF!</v>
      </c>
      <c r="AK2000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2001" spans="1:37" x14ac:dyDescent="0.25">
      <c r="A2001" s="2"/>
      <c r="B2001" s="2"/>
      <c r="C2001" s="2"/>
      <c r="D2001" s="2"/>
      <c r="E2001" s="2"/>
      <c r="F2001" s="2"/>
      <c r="G2001" s="2"/>
      <c r="H2001" s="2"/>
      <c r="I2001" s="2"/>
      <c r="J2001" s="2"/>
      <c r="K2001" s="2"/>
      <c r="L2001" s="2"/>
      <c r="M2001" s="2"/>
      <c r="N2001" s="2"/>
      <c r="O2001" s="2"/>
      <c r="P2001" s="2"/>
      <c r="Q2001" s="2"/>
      <c r="R2001" s="2"/>
      <c r="S2001" s="2"/>
      <c r="T2001" s="2"/>
      <c r="U2001" s="2"/>
      <c r="V2001" s="2"/>
      <c r="W2001" s="2"/>
      <c r="X2001" s="2"/>
      <c r="Y2001" s="2"/>
      <c r="Z2001" s="2"/>
      <c r="AA2001" s="2"/>
      <c r="AB2001" s="2"/>
      <c r="AC2001" s="2"/>
      <c r="AD2001" s="2"/>
      <c r="AE2001" s="2"/>
      <c r="AF2001" s="2"/>
      <c r="AH2001" s="6" t="e">
        <f>IF(OR('Печенгский округ'!#REF!="воспитатель в оу дод",'Печенгский округ'!#REF!="воспитатель в общежитии оу, реализующего образовательные программы нпо и спо, ином учреждении и организации"),36,IF(OR('Печенгский округ'!#REF!="старший воспитатель оу (кроме доу и оу дод)",'Печенгский округ'!#REF!="инструктор по физической культуре",'Печенгский округ'!#REF!="воспитатель в школе-интернате",'Печенгский округ'!#REF!="воспитатель в детском доме",'Печенгский округ'!#REF!="воспитатель в группе продленного дня",'Печенгский округ'!#REF!="воспитатель в интернате при оу (пришкольном интернате)",'Печенгский округ'!#REF!="воспитатель в специальном учебно-воспитательном учреждении для детей и подростков с девиантным поведением",'Печенгский округ'!#REF!="воспитатель в доу (группе) для детей с туберкулезной интоксикацией",'Печенгский округ'!#REF!="воспитатель в учреждении здравоохранения и социального обслуживания"),30,IF('Печенгский округ'!#REF!="воспитатель, работающий непосредственно в группах с обучающимися (воспитанниками, детьми), имеющими ограниченные возможности здоровья)",25,AI2001)))</f>
        <v>#REF!</v>
      </c>
      <c r="AI2001" s="7" t="e">
        <f>IF(OR('Печенгский округ'!#REF!="музыкальный руководитель",'Печенгский округ'!#REF!="концертмейстер",'Печенгский округ'!#REF!="преподаватель 1 - 2 классов школы общего музыкального, художественного, хореографического образования с 5-летним сроком обучения",'Печенгский округ'!#REF!="преподаватель 1 - 4 классов детской музыкальной, художественной, хореографической школы или школы искусств с 7-летним сроком обучения"),24,IF(OR('Печенгский округ'!#REF!="учитель-дефектолог",'Печенгский округ'!#REF!="учитель-логопед",'Печенгский округ'!#REF!="логопед"),20,IF(OR('Печенгский округ'!#REF!="учитель 1 - 11 (12) классов оу, реализующего общеобразовательные программы (в том числе специальные (коррекционные) образовательные программы для обучающихся, воспитанников с ограниченными возможностями здоровья)",'Печенгский округ'!#REF!="преподаватель оу, реализующего образовательные программы спо педагогической направленности (за исключением преподавателей таких оу, которым установлена норма часов преподавательской работы за ставку заработной платы 720 часов в год)"),18,AJ2001)))</f>
        <v>#REF!</v>
      </c>
      <c r="AJ2001" s="8" t="e">
        <f>IF(OR('Печенгский округ'!#REF!="преподаватель специальных дисциплин 1 - 11 (12) классов музыкального, художественного общеобразовательного учреждения",'Печенгский округ'!#REF!="преподаватель 3 - 5 классов школы общего музыкального, художественного, хореографического образования с 5-летним сроком обучения",'Печенгский округ'!#REF!="преподаватель 5 - 7 классов школы искусств с 7-летним сроком обучения (детских музыкальных, художественных, хореографических и других школ)",'Печенгский округ'!#REF!="преподаватель 1 - 4 классов детской художественной школы и школы общего художественного образования с 4-летним сроком обучения",'Печенгский округ'!#REF!="педагог дополнительного образования",'Печенгский округ'!#REF!="старший педагог дополнительного образования"),18,AK2001)</f>
        <v>#REF!</v>
      </c>
      <c r="AK2001" s="9" t="e">
        <f>IF(OR('Печенгский округ'!#REF!="тренер-преподаватель оу дод спортивного профиля",'Печенгский округ'!#REF!="старший тренер-преподаватель оу дод спортивного профиля",'Печенгский округ'!#REF!="учитель иностранного языка доу",'Печенгский округ'!#REF!="логопед учреждения здравоохранения и социального обслуживания"),18,IF('Печенгский округ'!#REF!="преподаватель оу, реализующего образовательные программы нпо и спо",720," "))</f>
        <v>#REF!</v>
      </c>
    </row>
    <row r="2002" spans="1:37" x14ac:dyDescent="0.25">
      <c r="A2002" s="2"/>
      <c r="B2002" s="2"/>
      <c r="C2002" s="2"/>
      <c r="D2002" s="2"/>
      <c r="E2002" s="2"/>
      <c r="F2002" s="2"/>
      <c r="G2002" s="2"/>
      <c r="H2002" s="2"/>
      <c r="I2002" s="2"/>
      <c r="J2002" s="2"/>
      <c r="K2002" s="2"/>
      <c r="L2002" s="2"/>
      <c r="M2002" s="2"/>
      <c r="N2002" s="2"/>
      <c r="O2002" s="2"/>
      <c r="P2002" s="2"/>
      <c r="Q2002" s="2"/>
      <c r="R2002" s="2"/>
      <c r="S2002" s="2"/>
      <c r="T2002" s="2"/>
      <c r="U2002" s="2"/>
      <c r="V2002" s="2"/>
      <c r="W2002" s="2"/>
      <c r="X2002" s="2"/>
      <c r="Y2002" s="2"/>
      <c r="Z2002" s="2"/>
      <c r="AA2002" s="2"/>
      <c r="AB2002" s="2"/>
      <c r="AC2002" s="2"/>
      <c r="AD2002" s="2"/>
      <c r="AE2002" s="2"/>
      <c r="AF2002" s="2"/>
    </row>
    <row r="2003" spans="1:37" x14ac:dyDescent="0.25">
      <c r="A2003" s="2"/>
      <c r="B2003" s="2"/>
      <c r="C2003" s="2"/>
      <c r="D2003" s="2"/>
      <c r="E2003" s="2"/>
      <c r="F2003" s="2"/>
      <c r="G2003" s="2"/>
      <c r="H2003" s="2"/>
      <c r="I2003" s="2"/>
      <c r="J2003" s="2"/>
      <c r="K2003" s="2"/>
      <c r="L2003" s="2"/>
      <c r="M2003" s="2"/>
      <c r="N2003" s="2"/>
      <c r="O2003" s="2"/>
      <c r="P2003" s="2"/>
      <c r="Q2003" s="2"/>
      <c r="R2003" s="2"/>
      <c r="S2003" s="2"/>
      <c r="T2003" s="2"/>
      <c r="U2003" s="2"/>
      <c r="V2003" s="2"/>
      <c r="W2003" s="2"/>
      <c r="X2003" s="2"/>
      <c r="Y2003" s="2"/>
      <c r="Z2003" s="2"/>
      <c r="AA2003" s="2"/>
      <c r="AB2003" s="2"/>
      <c r="AC2003" s="2"/>
      <c r="AD2003" s="2"/>
      <c r="AE2003" s="2"/>
      <c r="AF2003" s="2"/>
    </row>
    <row r="2004" spans="1:37" x14ac:dyDescent="0.25">
      <c r="A2004" s="2"/>
      <c r="B2004" s="2"/>
      <c r="C2004" s="2"/>
      <c r="D2004" s="2"/>
      <c r="E2004" s="2"/>
      <c r="F2004" s="2"/>
      <c r="G2004" s="2"/>
      <c r="H2004" s="2"/>
      <c r="I2004" s="2"/>
      <c r="J2004" s="2"/>
      <c r="K2004" s="2"/>
      <c r="L2004" s="2"/>
      <c r="M2004" s="2"/>
      <c r="N2004" s="2"/>
      <c r="O2004" s="2"/>
      <c r="P2004" s="2"/>
      <c r="Q2004" s="2"/>
      <c r="R2004" s="2"/>
      <c r="S2004" s="2"/>
      <c r="T2004" s="2"/>
      <c r="U2004" s="2"/>
      <c r="V2004" s="2"/>
      <c r="W2004" s="2"/>
      <c r="X2004" s="2"/>
      <c r="Y2004" s="2"/>
      <c r="Z2004" s="2"/>
      <c r="AA2004" s="2"/>
      <c r="AB2004" s="2"/>
      <c r="AC2004" s="2"/>
      <c r="AD2004" s="2"/>
      <c r="AE2004" s="2"/>
      <c r="AF2004" s="2"/>
    </row>
    <row r="2005" spans="1:37" x14ac:dyDescent="0.25">
      <c r="A2005" s="2"/>
      <c r="B2005" s="2"/>
      <c r="C2005" s="2"/>
      <c r="D2005" s="2"/>
      <c r="E2005" s="2"/>
      <c r="F2005" s="2"/>
      <c r="G2005" s="2"/>
      <c r="H2005" s="2"/>
      <c r="I2005" s="2"/>
      <c r="J2005" s="2"/>
      <c r="K2005" s="2"/>
      <c r="L2005" s="2"/>
      <c r="M2005" s="2"/>
      <c r="N2005" s="2"/>
      <c r="O2005" s="2"/>
      <c r="P2005" s="2"/>
      <c r="Q2005" s="2"/>
      <c r="R2005" s="2"/>
      <c r="S2005" s="2"/>
      <c r="T2005" s="2"/>
      <c r="U2005" s="2"/>
      <c r="V2005" s="2"/>
      <c r="W2005" s="2"/>
      <c r="X2005" s="2"/>
      <c r="Y2005" s="2"/>
      <c r="Z2005" s="2"/>
      <c r="AA2005" s="2"/>
      <c r="AB2005" s="2"/>
      <c r="AC2005" s="2"/>
      <c r="AD2005" s="2"/>
      <c r="AE2005" s="2"/>
      <c r="AF2005" s="2"/>
    </row>
    <row r="2006" spans="1:37" x14ac:dyDescent="0.25">
      <c r="A2006" s="2"/>
      <c r="B2006" s="2"/>
      <c r="C2006" s="2"/>
      <c r="D2006" s="2"/>
      <c r="E2006" s="2"/>
      <c r="F2006" s="2"/>
      <c r="G2006" s="2"/>
      <c r="H2006" s="2"/>
      <c r="I2006" s="2"/>
      <c r="J2006" s="2"/>
      <c r="K2006" s="2"/>
      <c r="L2006" s="2"/>
      <c r="M2006" s="2"/>
      <c r="N2006" s="2"/>
      <c r="O2006" s="2"/>
      <c r="P2006" s="2"/>
      <c r="Q2006" s="2"/>
      <c r="R2006" s="2"/>
      <c r="S2006" s="2"/>
      <c r="T2006" s="2"/>
      <c r="U2006" s="2"/>
      <c r="V2006" s="2"/>
      <c r="W2006" s="2"/>
      <c r="X2006" s="2"/>
      <c r="Y2006" s="2"/>
      <c r="Z2006" s="2"/>
      <c r="AA2006" s="2"/>
      <c r="AB2006" s="2"/>
      <c r="AC2006" s="2"/>
      <c r="AD2006" s="2"/>
      <c r="AE2006" s="2"/>
      <c r="AF2006" s="2"/>
    </row>
    <row r="2007" spans="1:37" x14ac:dyDescent="0.25">
      <c r="A2007" s="2"/>
      <c r="B2007" s="2"/>
      <c r="C2007" s="2"/>
      <c r="D2007" s="2"/>
      <c r="E2007" s="2"/>
      <c r="F2007" s="2"/>
      <c r="G2007" s="2"/>
      <c r="H2007" s="2"/>
      <c r="I2007" s="2"/>
      <c r="J2007" s="2"/>
      <c r="K2007" s="2"/>
      <c r="L2007" s="2"/>
      <c r="M2007" s="2"/>
      <c r="N2007" s="2"/>
      <c r="O2007" s="2"/>
      <c r="P2007" s="2"/>
      <c r="Q2007" s="2"/>
      <c r="R2007" s="2"/>
      <c r="S2007" s="2"/>
      <c r="T2007" s="2"/>
      <c r="U2007" s="2"/>
      <c r="V2007" s="2"/>
      <c r="W2007" s="2"/>
      <c r="X2007" s="2"/>
      <c r="Y2007" s="2"/>
      <c r="Z2007" s="2"/>
      <c r="AA2007" s="2"/>
      <c r="AB2007" s="2"/>
      <c r="AC2007" s="2"/>
      <c r="AD2007" s="2"/>
      <c r="AE2007" s="2"/>
      <c r="AF2007" s="2"/>
    </row>
    <row r="2008" spans="1:37" x14ac:dyDescent="0.25">
      <c r="A2008" s="2"/>
      <c r="B2008" s="2"/>
      <c r="C2008" s="2"/>
      <c r="D2008" s="2"/>
      <c r="E2008" s="2"/>
      <c r="F2008" s="2"/>
      <c r="G2008" s="2"/>
      <c r="H2008" s="2"/>
      <c r="I2008" s="2"/>
      <c r="J2008" s="2"/>
      <c r="K2008" s="2"/>
      <c r="L2008" s="2"/>
      <c r="M2008" s="2"/>
      <c r="N2008" s="2"/>
      <c r="O2008" s="2"/>
      <c r="P2008" s="2"/>
      <c r="Q2008" s="2"/>
      <c r="R2008" s="2"/>
      <c r="S2008" s="2"/>
      <c r="T2008" s="2"/>
      <c r="U2008" s="2"/>
      <c r="V2008" s="2"/>
      <c r="W2008" s="2"/>
      <c r="X2008" s="2"/>
      <c r="Y2008" s="2"/>
      <c r="Z2008" s="2"/>
      <c r="AA2008" s="2"/>
      <c r="AB2008" s="2"/>
      <c r="AC2008" s="2"/>
      <c r="AD2008" s="2"/>
      <c r="AE2008" s="2"/>
      <c r="AF2008" s="2"/>
    </row>
    <row r="2009" spans="1:37" x14ac:dyDescent="0.25">
      <c r="A2009" s="2"/>
      <c r="B2009" s="2"/>
      <c r="C2009" s="2"/>
      <c r="D2009" s="2"/>
      <c r="E2009" s="2"/>
      <c r="F2009" s="2"/>
      <c r="G2009" s="2"/>
      <c r="H2009" s="2"/>
      <c r="I2009" s="2"/>
      <c r="J2009" s="2"/>
      <c r="K2009" s="2"/>
      <c r="L2009" s="2"/>
      <c r="M2009" s="2"/>
      <c r="N2009" s="2"/>
      <c r="O2009" s="2"/>
      <c r="P2009" s="2"/>
      <c r="Q2009" s="2"/>
      <c r="R2009" s="2"/>
      <c r="S2009" s="2"/>
      <c r="T2009" s="2"/>
      <c r="U2009" s="2"/>
      <c r="V2009" s="2"/>
      <c r="W2009" s="2"/>
      <c r="X2009" s="2"/>
      <c r="Y2009" s="2"/>
      <c r="Z2009" s="2"/>
      <c r="AA2009" s="2"/>
      <c r="AB2009" s="2"/>
      <c r="AC2009" s="2"/>
      <c r="AD2009" s="2"/>
      <c r="AE2009" s="2"/>
      <c r="AF2009" s="2"/>
    </row>
    <row r="2010" spans="1:37" x14ac:dyDescent="0.25">
      <c r="A2010" s="2"/>
      <c r="B2010" s="2"/>
      <c r="C2010" s="2"/>
      <c r="D2010" s="2"/>
      <c r="E2010" s="2"/>
      <c r="F2010" s="2"/>
      <c r="G2010" s="2"/>
      <c r="H2010" s="2"/>
      <c r="I2010" s="2"/>
      <c r="J2010" s="2"/>
      <c r="K2010" s="2"/>
      <c r="L2010" s="2"/>
      <c r="M2010" s="2"/>
      <c r="N2010" s="2"/>
      <c r="O2010" s="2"/>
      <c r="P2010" s="2"/>
      <c r="Q2010" s="2"/>
      <c r="R2010" s="2"/>
      <c r="S2010" s="2"/>
      <c r="T2010" s="2"/>
      <c r="U2010" s="2"/>
      <c r="V2010" s="2"/>
      <c r="W2010" s="2"/>
      <c r="X2010" s="2"/>
      <c r="Y2010" s="2"/>
      <c r="Z2010" s="2"/>
      <c r="AA2010" s="2"/>
      <c r="AB2010" s="2"/>
      <c r="AC2010" s="2"/>
      <c r="AD2010" s="2"/>
      <c r="AE2010" s="2"/>
      <c r="AF2010" s="2"/>
    </row>
    <row r="2011" spans="1:37" x14ac:dyDescent="0.25">
      <c r="A2011" s="2"/>
      <c r="B2011" s="2"/>
      <c r="C2011" s="2"/>
      <c r="D2011" s="2"/>
      <c r="E2011" s="2"/>
      <c r="F2011" s="2"/>
      <c r="G2011" s="2"/>
      <c r="H2011" s="2"/>
      <c r="I2011" s="2"/>
      <c r="J2011" s="2"/>
      <c r="K2011" s="2"/>
      <c r="L2011" s="2"/>
      <c r="M2011" s="2"/>
      <c r="N2011" s="2"/>
      <c r="O2011" s="2"/>
      <c r="P2011" s="2"/>
      <c r="Q2011" s="2"/>
      <c r="R2011" s="2"/>
      <c r="S2011" s="2"/>
      <c r="T2011" s="2"/>
      <c r="U2011" s="2"/>
      <c r="V2011" s="2"/>
      <c r="W2011" s="2"/>
      <c r="X2011" s="2"/>
      <c r="Y2011" s="2"/>
      <c r="Z2011" s="2"/>
      <c r="AA2011" s="2"/>
      <c r="AB2011" s="2"/>
      <c r="AC2011" s="2"/>
      <c r="AD2011" s="2"/>
      <c r="AE2011" s="2"/>
      <c r="AF2011" s="2"/>
    </row>
    <row r="2012" spans="1:37" x14ac:dyDescent="0.25">
      <c r="A2012" s="2"/>
      <c r="B2012" s="2"/>
      <c r="C2012" s="2"/>
      <c r="D2012" s="2"/>
      <c r="E2012" s="2"/>
      <c r="F2012" s="2"/>
      <c r="G2012" s="2"/>
      <c r="H2012" s="2"/>
      <c r="I2012" s="2"/>
      <c r="J2012" s="2"/>
      <c r="K2012" s="2"/>
      <c r="L2012" s="2"/>
      <c r="M2012" s="2"/>
      <c r="N2012" s="2"/>
      <c r="O2012" s="2"/>
      <c r="P2012" s="2"/>
      <c r="Q2012" s="2"/>
      <c r="R2012" s="2"/>
      <c r="S2012" s="2"/>
      <c r="T2012" s="2"/>
      <c r="U2012" s="2"/>
      <c r="V2012" s="2"/>
      <c r="W2012" s="2"/>
      <c r="X2012" s="2"/>
      <c r="Y2012" s="2"/>
      <c r="Z2012" s="2"/>
      <c r="AA2012" s="2"/>
      <c r="AB2012" s="2"/>
      <c r="AC2012" s="2"/>
      <c r="AD2012" s="2"/>
      <c r="AE2012" s="2"/>
      <c r="AF2012" s="2"/>
    </row>
    <row r="2013" spans="1:37" x14ac:dyDescent="0.25">
      <c r="A2013" s="2"/>
      <c r="B2013" s="2"/>
      <c r="C2013" s="2"/>
      <c r="D2013" s="2"/>
      <c r="E2013" s="2"/>
      <c r="F2013" s="2"/>
      <c r="G2013" s="2"/>
      <c r="H2013" s="2"/>
      <c r="I2013" s="2"/>
      <c r="J2013" s="2"/>
      <c r="K2013" s="2"/>
      <c r="L2013" s="2"/>
      <c r="M2013" s="2"/>
      <c r="N2013" s="2"/>
      <c r="O2013" s="2"/>
      <c r="P2013" s="2"/>
      <c r="Q2013" s="2"/>
      <c r="R2013" s="2"/>
      <c r="S2013" s="2"/>
      <c r="T2013" s="2"/>
      <c r="U2013" s="2"/>
      <c r="V2013" s="2"/>
      <c r="W2013" s="2"/>
      <c r="X2013" s="2"/>
      <c r="Y2013" s="2"/>
      <c r="Z2013" s="2"/>
      <c r="AA2013" s="2"/>
      <c r="AB2013" s="2"/>
      <c r="AC2013" s="2"/>
      <c r="AD2013" s="2"/>
      <c r="AE2013" s="2"/>
      <c r="AF2013" s="2"/>
    </row>
    <row r="2014" spans="1:37" x14ac:dyDescent="0.25">
      <c r="A2014" s="2"/>
      <c r="B2014" s="2"/>
      <c r="C2014" s="2"/>
      <c r="D2014" s="2"/>
      <c r="E2014" s="2"/>
      <c r="F2014" s="2"/>
      <c r="G2014" s="2"/>
      <c r="H2014" s="2"/>
      <c r="I2014" s="2"/>
      <c r="J2014" s="2"/>
      <c r="K2014" s="2"/>
      <c r="L2014" s="2"/>
      <c r="M2014" s="2"/>
      <c r="N2014" s="2"/>
      <c r="O2014" s="2"/>
      <c r="P2014" s="2"/>
      <c r="Q2014" s="2"/>
      <c r="R2014" s="2"/>
      <c r="S2014" s="2"/>
      <c r="T2014" s="2"/>
      <c r="U2014" s="2"/>
      <c r="V2014" s="2"/>
      <c r="W2014" s="2"/>
      <c r="X2014" s="2"/>
      <c r="Y2014" s="2"/>
      <c r="Z2014" s="2"/>
      <c r="AA2014" s="2"/>
      <c r="AB2014" s="2"/>
      <c r="AC2014" s="2"/>
      <c r="AD2014" s="2"/>
      <c r="AE2014" s="2"/>
      <c r="AF2014" s="2"/>
    </row>
    <row r="2015" spans="1:37" x14ac:dyDescent="0.25">
      <c r="A2015" s="2"/>
      <c r="B2015" s="2"/>
      <c r="C2015" s="2"/>
      <c r="D2015" s="2"/>
      <c r="E2015" s="2"/>
      <c r="F2015" s="2"/>
      <c r="G2015" s="2"/>
      <c r="H2015" s="2"/>
      <c r="I2015" s="2"/>
      <c r="J2015" s="2"/>
      <c r="K2015" s="2"/>
      <c r="L2015" s="2"/>
      <c r="M2015" s="2"/>
      <c r="N2015" s="2"/>
      <c r="O2015" s="2"/>
      <c r="P2015" s="2"/>
      <c r="Q2015" s="2"/>
      <c r="R2015" s="2"/>
      <c r="S2015" s="2"/>
      <c r="T2015" s="2"/>
      <c r="U2015" s="2"/>
      <c r="V2015" s="2"/>
      <c r="W2015" s="2"/>
      <c r="X2015" s="2"/>
      <c r="Y2015" s="2"/>
      <c r="Z2015" s="2"/>
      <c r="AA2015" s="2"/>
      <c r="AB2015" s="2"/>
      <c r="AC2015" s="2"/>
      <c r="AD2015" s="2"/>
      <c r="AE2015" s="2"/>
      <c r="AF2015" s="2"/>
    </row>
    <row r="2016" spans="1:37" x14ac:dyDescent="0.25">
      <c r="A2016" s="2"/>
      <c r="B2016" s="2"/>
      <c r="C2016" s="2"/>
      <c r="D2016" s="2"/>
      <c r="E2016" s="2"/>
      <c r="F2016" s="2"/>
      <c r="G2016" s="2"/>
      <c r="H2016" s="2"/>
      <c r="I2016" s="2"/>
      <c r="J2016" s="2"/>
      <c r="K2016" s="2"/>
      <c r="L2016" s="2"/>
      <c r="M2016" s="2"/>
      <c r="N2016" s="2"/>
      <c r="O2016" s="2"/>
      <c r="P2016" s="2"/>
      <c r="Q2016" s="2"/>
      <c r="R2016" s="2"/>
      <c r="S2016" s="2"/>
      <c r="T2016" s="2"/>
      <c r="U2016" s="2"/>
      <c r="V2016" s="2"/>
      <c r="W2016" s="2"/>
      <c r="X2016" s="2"/>
      <c r="Y2016" s="2"/>
      <c r="Z2016" s="2"/>
      <c r="AA2016" s="2"/>
      <c r="AB2016" s="2"/>
      <c r="AC2016" s="2"/>
      <c r="AD2016" s="2"/>
      <c r="AE2016" s="2"/>
      <c r="AF2016" s="2"/>
    </row>
    <row r="2017" spans="1:32" x14ac:dyDescent="0.25">
      <c r="A2017" s="2"/>
      <c r="B2017" s="2"/>
      <c r="C2017" s="2"/>
      <c r="D2017" s="2"/>
      <c r="E2017" s="2"/>
      <c r="F2017" s="2"/>
      <c r="G2017" s="2"/>
      <c r="H2017" s="2"/>
      <c r="I2017" s="2"/>
      <c r="J2017" s="2"/>
      <c r="K2017" s="2"/>
      <c r="L2017" s="2"/>
      <c r="M2017" s="2"/>
      <c r="N2017" s="2"/>
      <c r="O2017" s="2"/>
      <c r="P2017" s="2"/>
      <c r="Q2017" s="2"/>
      <c r="R2017" s="2"/>
      <c r="S2017" s="2"/>
      <c r="T2017" s="2"/>
      <c r="U2017" s="2"/>
      <c r="V2017" s="2"/>
      <c r="W2017" s="2"/>
      <c r="X2017" s="2"/>
      <c r="Y2017" s="2"/>
      <c r="Z2017" s="2"/>
      <c r="AA2017" s="2"/>
      <c r="AB2017" s="2"/>
      <c r="AC2017" s="2"/>
      <c r="AD2017" s="2"/>
      <c r="AE2017" s="2"/>
      <c r="AF2017" s="2"/>
    </row>
    <row r="2018" spans="1:32" x14ac:dyDescent="0.25">
      <c r="A2018" s="2"/>
      <c r="B2018" s="2"/>
      <c r="C2018" s="2"/>
      <c r="D2018" s="2"/>
      <c r="E2018" s="2"/>
      <c r="F2018" s="2"/>
      <c r="G2018" s="2"/>
      <c r="H2018" s="2"/>
      <c r="I2018" s="2"/>
      <c r="J2018" s="2"/>
      <c r="K2018" s="2"/>
      <c r="L2018" s="2"/>
      <c r="M2018" s="2"/>
      <c r="N2018" s="2"/>
      <c r="O2018" s="2"/>
      <c r="P2018" s="2"/>
      <c r="Q2018" s="2"/>
      <c r="R2018" s="2"/>
      <c r="S2018" s="2"/>
      <c r="T2018" s="2"/>
      <c r="U2018" s="2"/>
      <c r="V2018" s="2"/>
      <c r="W2018" s="2"/>
      <c r="X2018" s="2"/>
      <c r="Y2018" s="2"/>
      <c r="Z2018" s="2"/>
      <c r="AA2018" s="2"/>
      <c r="AB2018" s="2"/>
      <c r="AC2018" s="2"/>
      <c r="AD2018" s="2"/>
      <c r="AE2018" s="2"/>
      <c r="AF2018" s="2"/>
    </row>
    <row r="2019" spans="1:32" x14ac:dyDescent="0.25">
      <c r="A2019" s="2"/>
      <c r="B2019" s="2"/>
      <c r="C2019" s="2"/>
      <c r="D2019" s="2"/>
      <c r="E2019" s="2"/>
      <c r="F2019" s="2"/>
      <c r="G2019" s="2"/>
      <c r="H2019" s="2"/>
      <c r="I2019" s="2"/>
      <c r="J2019" s="2"/>
      <c r="K2019" s="2"/>
      <c r="L2019" s="2"/>
      <c r="M2019" s="2"/>
      <c r="N2019" s="2"/>
      <c r="O2019" s="2"/>
      <c r="P2019" s="2"/>
      <c r="Q2019" s="2"/>
      <c r="R2019" s="2"/>
      <c r="S2019" s="2"/>
      <c r="T2019" s="2"/>
      <c r="U2019" s="2"/>
      <c r="V2019" s="2"/>
      <c r="W2019" s="2"/>
      <c r="X2019" s="2"/>
      <c r="Y2019" s="2"/>
      <c r="Z2019" s="2"/>
      <c r="AA2019" s="2"/>
      <c r="AB2019" s="2"/>
      <c r="AC2019" s="2"/>
      <c r="AD2019" s="2"/>
      <c r="AE2019" s="2"/>
      <c r="AF2019" s="2"/>
    </row>
    <row r="2020" spans="1:32" x14ac:dyDescent="0.25">
      <c r="A2020" s="2"/>
      <c r="B2020" s="2"/>
      <c r="C2020" s="2"/>
      <c r="D2020" s="2"/>
      <c r="E2020" s="2"/>
      <c r="F2020" s="2"/>
      <c r="G2020" s="2"/>
      <c r="H2020" s="2"/>
      <c r="I2020" s="2"/>
      <c r="J2020" s="2"/>
      <c r="K2020" s="2"/>
      <c r="L2020" s="2"/>
      <c r="M2020" s="2"/>
      <c r="N2020" s="2"/>
      <c r="O2020" s="2"/>
      <c r="P2020" s="2"/>
      <c r="Q2020" s="2"/>
      <c r="R2020" s="2"/>
      <c r="S2020" s="2"/>
      <c r="T2020" s="2"/>
      <c r="U2020" s="2"/>
      <c r="V2020" s="2"/>
      <c r="W2020" s="2"/>
      <c r="X2020" s="2"/>
      <c r="Y2020" s="2"/>
      <c r="Z2020" s="2"/>
      <c r="AA2020" s="2"/>
      <c r="AB2020" s="2"/>
      <c r="AC2020" s="2"/>
      <c r="AD2020" s="2"/>
      <c r="AE2020" s="2"/>
      <c r="AF2020" s="2"/>
    </row>
    <row r="2021" spans="1:32" x14ac:dyDescent="0.25">
      <c r="A2021" s="2"/>
      <c r="B2021" s="2"/>
      <c r="C2021" s="2"/>
      <c r="D2021" s="2"/>
      <c r="E2021" s="2"/>
      <c r="F2021" s="2"/>
      <c r="G2021" s="2"/>
      <c r="H2021" s="2"/>
      <c r="I2021" s="2"/>
      <c r="J2021" s="2"/>
      <c r="K2021" s="2"/>
      <c r="L2021" s="2"/>
      <c r="M2021" s="2"/>
      <c r="N2021" s="2"/>
      <c r="O2021" s="2"/>
      <c r="P2021" s="2"/>
      <c r="Q2021" s="2"/>
      <c r="R2021" s="2"/>
      <c r="S2021" s="2"/>
      <c r="T2021" s="2"/>
      <c r="U2021" s="2"/>
      <c r="V2021" s="2"/>
      <c r="W2021" s="2"/>
      <c r="X2021" s="2"/>
      <c r="Y2021" s="2"/>
      <c r="Z2021" s="2"/>
      <c r="AA2021" s="2"/>
      <c r="AB2021" s="2"/>
      <c r="AC2021" s="2"/>
      <c r="AD2021" s="2"/>
      <c r="AE2021" s="2"/>
      <c r="AF2021" s="2"/>
    </row>
    <row r="2022" spans="1:32" x14ac:dyDescent="0.25">
      <c r="A2022" s="2"/>
      <c r="B2022" s="2"/>
      <c r="C2022" s="2"/>
      <c r="D2022" s="2"/>
      <c r="E2022" s="2"/>
      <c r="F2022" s="2"/>
      <c r="G2022" s="2"/>
      <c r="H2022" s="2"/>
      <c r="I2022" s="2"/>
      <c r="J2022" s="2"/>
      <c r="K2022" s="2"/>
      <c r="L2022" s="2"/>
      <c r="M2022" s="2"/>
      <c r="N2022" s="2"/>
      <c r="O2022" s="2"/>
      <c r="P2022" s="2"/>
      <c r="Q2022" s="2"/>
      <c r="R2022" s="2"/>
      <c r="S2022" s="2"/>
      <c r="T2022" s="2"/>
      <c r="U2022" s="2"/>
      <c r="V2022" s="2"/>
      <c r="W2022" s="2"/>
      <c r="X2022" s="2"/>
      <c r="Y2022" s="2"/>
      <c r="Z2022" s="2"/>
      <c r="AA2022" s="2"/>
      <c r="AB2022" s="2"/>
      <c r="AC2022" s="2"/>
      <c r="AD2022" s="2"/>
      <c r="AE2022" s="2"/>
      <c r="AF2022" s="2"/>
    </row>
    <row r="2023" spans="1:32" x14ac:dyDescent="0.25">
      <c r="A2023" s="2"/>
      <c r="B2023" s="2"/>
      <c r="C2023" s="2"/>
      <c r="D2023" s="2"/>
      <c r="E2023" s="2"/>
      <c r="F2023" s="2"/>
      <c r="G2023" s="2"/>
      <c r="H2023" s="2"/>
      <c r="I2023" s="2"/>
      <c r="J2023" s="2"/>
      <c r="K2023" s="2"/>
      <c r="L2023" s="2"/>
      <c r="M2023" s="2"/>
      <c r="N2023" s="2"/>
      <c r="O2023" s="2"/>
      <c r="P2023" s="2"/>
      <c r="Q2023" s="2"/>
      <c r="R2023" s="2"/>
      <c r="S2023" s="2"/>
      <c r="T2023" s="2"/>
      <c r="U2023" s="2"/>
      <c r="V2023" s="2"/>
      <c r="W2023" s="2"/>
      <c r="X2023" s="2"/>
      <c r="Y2023" s="2"/>
      <c r="Z2023" s="2"/>
      <c r="AA2023" s="2"/>
      <c r="AB2023" s="2"/>
      <c r="AC2023" s="2"/>
      <c r="AD2023" s="2"/>
      <c r="AE2023" s="2"/>
      <c r="AF2023" s="2"/>
    </row>
    <row r="2024" spans="1:32" x14ac:dyDescent="0.25">
      <c r="A2024" s="2"/>
      <c r="B2024" s="2"/>
      <c r="C2024" s="2"/>
      <c r="D2024" s="2"/>
      <c r="E2024" s="2"/>
      <c r="F2024" s="2"/>
      <c r="G2024" s="2"/>
      <c r="H2024" s="2"/>
      <c r="I2024" s="2"/>
      <c r="J2024" s="2"/>
      <c r="K2024" s="2"/>
      <c r="L2024" s="2"/>
      <c r="M2024" s="2"/>
      <c r="N2024" s="2"/>
      <c r="O2024" s="2"/>
      <c r="P2024" s="2"/>
      <c r="Q2024" s="2"/>
      <c r="R2024" s="2"/>
      <c r="S2024" s="2"/>
      <c r="T2024" s="2"/>
      <c r="U2024" s="2"/>
      <c r="V2024" s="2"/>
      <c r="W2024" s="2"/>
      <c r="X2024" s="2"/>
      <c r="Y2024" s="2"/>
      <c r="Z2024" s="2"/>
      <c r="AA2024" s="2"/>
      <c r="AB2024" s="2"/>
      <c r="AC2024" s="2"/>
      <c r="AD2024" s="2"/>
      <c r="AE2024" s="2"/>
      <c r="AF2024" s="2"/>
    </row>
    <row r="2025" spans="1:32" x14ac:dyDescent="0.25">
      <c r="A2025" s="2"/>
      <c r="B2025" s="2"/>
      <c r="C2025" s="2"/>
      <c r="D2025" s="2"/>
      <c r="E2025" s="2"/>
      <c r="F2025" s="2"/>
      <c r="G2025" s="2"/>
      <c r="H2025" s="2"/>
      <c r="I2025" s="2"/>
      <c r="J2025" s="2"/>
      <c r="K2025" s="2"/>
      <c r="L2025" s="2"/>
      <c r="M2025" s="2"/>
      <c r="N2025" s="2"/>
      <c r="O2025" s="2"/>
      <c r="P2025" s="2"/>
      <c r="Q2025" s="2"/>
      <c r="R2025" s="2"/>
      <c r="S2025" s="2"/>
      <c r="T2025" s="2"/>
      <c r="U2025" s="2"/>
      <c r="V2025" s="2"/>
      <c r="W2025" s="2"/>
      <c r="X2025" s="2"/>
      <c r="Y2025" s="2"/>
      <c r="Z2025" s="2"/>
      <c r="AA2025" s="2"/>
      <c r="AB2025" s="2"/>
      <c r="AC2025" s="2"/>
      <c r="AD2025" s="2"/>
      <c r="AE2025" s="2"/>
      <c r="AF2025" s="2"/>
    </row>
  </sheetData>
  <sheetProtection password="D8EE" sheet="1"/>
  <mergeCells count="1">
    <mergeCell ref="AH1:AK1"/>
  </mergeCells>
  <pageMargins left="0.7" right="0.7" top="0.75" bottom="0.75" header="0.3" footer="0.3"/>
  <pageSetup paperSize="9" scale="10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10</vt:i4>
      </vt:variant>
    </vt:vector>
  </HeadingPairs>
  <TitlesOfParts>
    <vt:vector size="12" baseType="lpstr">
      <vt:lpstr>Печенгский округ</vt:lpstr>
      <vt:lpstr>список</vt:lpstr>
      <vt:lpstr>должности</vt:lpstr>
      <vt:lpstr>дошкольная_образовательная_организация</vt:lpstr>
      <vt:lpstr>жильё</vt:lpstr>
      <vt:lpstr>МОУО</vt:lpstr>
      <vt:lpstr>образовательная_организация_высшего_образования</vt:lpstr>
      <vt:lpstr>образовательное_учреждение_для_детей_сирот_и_детей_оставшихся_без_попечения_родителей</vt:lpstr>
      <vt:lpstr>общеобразовательная_организация</vt:lpstr>
      <vt:lpstr>предмет</vt:lpstr>
      <vt:lpstr>профессиональная_образовательная_организация</vt:lpstr>
      <vt:lpstr>Тип_ОО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Гаич</dc:creator>
  <cp:lastModifiedBy>Баданина Наталия Витальевна</cp:lastModifiedBy>
  <cp:lastPrinted>2026-04-29T12:18:32Z</cp:lastPrinted>
  <dcterms:created xsi:type="dcterms:W3CDTF">2014-04-02T13:35:25Z</dcterms:created>
  <dcterms:modified xsi:type="dcterms:W3CDTF">2026-04-29T12:18:35Z</dcterms:modified>
</cp:coreProperties>
</file>